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2530" windowHeight="11630"/>
  </bookViews>
  <sheets>
    <sheet name="普通项目" sheetId="1" r:id="rId1"/>
    <sheet name="融通项目" sheetId="2" r:id="rId2"/>
  </sheets>
  <definedNames>
    <definedName name="_xlnm._FilterDatabase" localSheetId="0" hidden="1">普通项目!$A$2:$I$274</definedName>
    <definedName name="_xlnm._FilterDatabase" localSheetId="1" hidden="1">融通项目!$A$2:$I$30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<sst xmlns="http://schemas.openxmlformats.org/spreadsheetml/2006/main" count="2382" uniqueCount="1457">
  <si>
    <t>中南财经政法大学2026年大学生创新创业训练计划项目预立项信息一览表（普通项目）</t>
  </si>
  <si>
    <t>序号</t>
  </si>
  <si>
    <t xml:space="preserve">项目名称              </t>
  </si>
  <si>
    <t xml:space="preserve">项目类型      </t>
  </si>
  <si>
    <t>项目类别</t>
  </si>
  <si>
    <t>项目负责人</t>
  </si>
  <si>
    <t>项目负责人学号</t>
  </si>
  <si>
    <t xml:space="preserve">项目其他成员     </t>
  </si>
  <si>
    <t>项目指导教师</t>
  </si>
  <si>
    <t>项目所属学院</t>
  </si>
  <si>
    <t>技艺共生：制度嵌入性视域下非遗工坊联动的利益协调机制 ——基于浙江和贵州非遗工坊的案例分析</t>
  </si>
  <si>
    <t>创新训练项目</t>
  </si>
  <si>
    <t>普通项目</t>
  </si>
  <si>
    <t>谢雅茹</t>
  </si>
  <si>
    <t>202321140086</t>
  </si>
  <si>
    <t>顾秋婕 付昊洋 任若愚 杨丹</t>
  </si>
  <si>
    <t>高飞</t>
  </si>
  <si>
    <t>哲学院</t>
  </si>
  <si>
    <t>跨界新农人群体的类型特征、成长逻辑与实践困境——基于鄂州市梁子湖区的调查</t>
  </si>
  <si>
    <t>孟才雅</t>
  </si>
  <si>
    <t>202321140027</t>
  </si>
  <si>
    <t>禹亭含 吴雅丽 肖雅菲 冯盼慈</t>
  </si>
  <si>
    <t>“乡情”驱动下县域产业集群韧性建构的机制与路径研究 ——以湖北省松滋市吉他产业集群为例</t>
  </si>
  <si>
    <t>张烨</t>
  </si>
  <si>
    <t>202321140048</t>
  </si>
  <si>
    <t>龚婷 何云平 邱梓涵</t>
  </si>
  <si>
    <t>罗雪飞 周盼</t>
  </si>
  <si>
    <t>AI伴侣热潮之下的伦理挑战与应对策略——基于“人机之恋”豆瓣小组用户的案例分析</t>
  </si>
  <si>
    <t>刘雨昕</t>
  </si>
  <si>
    <t>202321140085</t>
  </si>
  <si>
    <t xml:space="preserve">蔡宇程 顾秋婕 付昊洋 连广浩 </t>
  </si>
  <si>
    <t>张佳 孙珮云</t>
  </si>
  <si>
    <t>社会资本的“认知折叠”：流动人口技能培训意愿影响机制探究——基于社会资本与计划行为理论的整合模型</t>
  </si>
  <si>
    <t>成俊锋</t>
  </si>
  <si>
    <t>202421140015</t>
  </si>
  <si>
    <t>王宇兴 赖竑睿 王子豪</t>
  </si>
  <si>
    <t>熊波</t>
  </si>
  <si>
    <t>生成式AI使用对大学生学习效率的影响与优化路径研究——基于”能力幻觉“的分析视角</t>
  </si>
  <si>
    <t>童诗涵</t>
  </si>
  <si>
    <t>202521020239</t>
  </si>
  <si>
    <t>马子瑜 张楚悦 余美佳 吴爱琪</t>
  </si>
  <si>
    <t>石智雷 戴胜</t>
  </si>
  <si>
    <t>经济学院</t>
  </si>
  <si>
    <t>消费分级视角下以旧换新政策对不同群体消费升级的赋能机制研究——聚焦武汉市新三代</t>
  </si>
  <si>
    <t>崔铭倩</t>
  </si>
  <si>
    <t>202321020068</t>
  </si>
  <si>
    <t>王馨莹 杨梦鑫 贾桐语</t>
  </si>
  <si>
    <t>张麒</t>
  </si>
  <si>
    <t>《政策激励、情绪消费与文化产业增长——基于试点城市的准自然实验》</t>
  </si>
  <si>
    <t>李欣洋</t>
  </si>
  <si>
    <t>202429020309</t>
  </si>
  <si>
    <t>陈栩瑶 李雅娴 马娅</t>
  </si>
  <si>
    <t>戴胜</t>
  </si>
  <si>
    <t>《新能源汽车“反哺电网”：全国首批车网互动试点的困境与解困路径研究——以武汉市规模化实践为例》</t>
  </si>
  <si>
    <t>邓畅畅</t>
  </si>
  <si>
    <t>202421020240</t>
  </si>
  <si>
    <t>邵幸钰 文迪 林子祺 董禹希</t>
  </si>
  <si>
    <t>杨梦俊</t>
  </si>
  <si>
    <t>畅通农牧产品“最先一公里”：基于AHP-模糊评价 模型的农牧产品冷链体系选址优化探究——以新疆塔城地区为例</t>
  </si>
  <si>
    <t>纳尔泰·赛力克</t>
  </si>
  <si>
    <t>202329020313</t>
  </si>
  <si>
    <t>杜欣哲 杨子豪 孙韵如 黎思峻</t>
  </si>
  <si>
    <t>罗融</t>
  </si>
  <si>
    <t>困在算法里的夕阳红 ——老年群体数字化社交的福祉悖论研究</t>
  </si>
  <si>
    <t>曾含章</t>
  </si>
  <si>
    <t>202421020097</t>
  </si>
  <si>
    <t>季欣妍 董骞遥 郑辰悦张雨杰</t>
  </si>
  <si>
    <t>叶琴</t>
  </si>
  <si>
    <t>数字化环境监测对企业供应链环境风险传导的影响研究</t>
  </si>
  <si>
    <t>赵雅若</t>
  </si>
  <si>
    <t>202321060094</t>
  </si>
  <si>
    <t>唐裕凯 刘婕玙 王子若侯冠均</t>
  </si>
  <si>
    <t>杨晓军</t>
  </si>
  <si>
    <t>“智绿协同”：智慧城市建设的碳减排效应研究</t>
  </si>
  <si>
    <t>包德美</t>
  </si>
  <si>
    <t>202421020134</t>
  </si>
  <si>
    <t>郭昱卓 王馨 蔡中庭 马岳平</t>
  </si>
  <si>
    <t>谢靖</t>
  </si>
  <si>
    <t>政务服务一体化与城市生产效率——来自293个地级市的证据</t>
  </si>
  <si>
    <t>王越</t>
  </si>
  <si>
    <t>202421020076</t>
  </si>
  <si>
    <t>王泊远 曾子陵 林泰宇</t>
  </si>
  <si>
    <t>张云</t>
  </si>
  <si>
    <t>《数据要素供给与交易侧政策协同的供应链创新视角：链主企业视角》</t>
  </si>
  <si>
    <t>张珊宁</t>
  </si>
  <si>
    <t>202521020096</t>
  </si>
  <si>
    <t>郭雨果 唐乙娴</t>
  </si>
  <si>
    <t>吴姗姗</t>
  </si>
  <si>
    <t>从“松动”到“扎根”：户籍政策松动对灵活就业者社会保障的长期影响</t>
  </si>
  <si>
    <t>戴锦霞</t>
  </si>
  <si>
    <t>202321020038</t>
  </si>
  <si>
    <t>康圣薇 李佳珂 马瑞晗</t>
  </si>
  <si>
    <t>袁璐璐</t>
  </si>
  <si>
    <t>跨境资本流动背景下 A 股市场极端波动风险预警研究——基于2025年金融市场波动形势</t>
  </si>
  <si>
    <t>项子晞</t>
  </si>
  <si>
    <t>202421020230</t>
  </si>
  <si>
    <t>刘艺佳 任可言 陈恳 梁馨月</t>
  </si>
  <si>
    <t>陈立兵 张鸿武</t>
  </si>
  <si>
    <t>优质何以均衡：教育联合体助推基础教育优质均衡的理论机制与实证评估</t>
  </si>
  <si>
    <t>刘思源</t>
  </si>
  <si>
    <t>202421070119</t>
  </si>
  <si>
    <t>熊紫嫣 梁铭泰 王梓 谢天逸</t>
  </si>
  <si>
    <t>祁毓</t>
  </si>
  <si>
    <t>财政税务学院</t>
  </si>
  <si>
    <t>“规模红利”还是“管理陷阱”？绩效导向下政府采购对预算管理水平的影响研究</t>
  </si>
  <si>
    <t>闫一敏</t>
  </si>
  <si>
    <t>202321120114</t>
  </si>
  <si>
    <t>缪雨航 焦子萱 田云琪 杨舒然</t>
  </si>
  <si>
    <t>魏福成</t>
  </si>
  <si>
    <t>存量提质背景下城市更新资金配置的民生响应度研究——以重庆永川区为例</t>
  </si>
  <si>
    <t>邢之羽</t>
  </si>
  <si>
    <t>202321070092</t>
  </si>
  <si>
    <t>张佳佳 林子烨 周宇傲 张慧琴</t>
  </si>
  <si>
    <t>俞秀梅</t>
  </si>
  <si>
    <t>“财”援“才”助：中国中央政府对地方援助的双轮驱动模式研究 ——基于对口支援西藏、新疆、青海的实践分析</t>
  </si>
  <si>
    <t>杨欣怡</t>
  </si>
  <si>
    <t>202421140067</t>
  </si>
  <si>
    <t>罗润佳 杨笑笑 覃虎钱 刘琪钰</t>
  </si>
  <si>
    <t>孙玉坤</t>
  </si>
  <si>
    <t>“碳市扩容，绿林生财”：碳市场扩围促进林农增收的阻滞识别与路径优化</t>
  </si>
  <si>
    <t>郑颖怡</t>
  </si>
  <si>
    <t>202321070118</t>
  </si>
  <si>
    <t>朱胤杰 黄燕 田云琪</t>
  </si>
  <si>
    <t>数字化征管背景下税收优惠政策的制度公平性研究——基于小微民宿企业的实证分析</t>
  </si>
  <si>
    <t>汪宏伟</t>
  </si>
  <si>
    <t>202421070016</t>
  </si>
  <si>
    <t>凌晓欣 王佳铭 胡胤雄 王明夫</t>
  </si>
  <si>
    <t>魏福成 王筱筱</t>
  </si>
  <si>
    <t>一诺千金：财政预期管理与企业投资决策——基于政府工作报告和企业年报的文本分析和机器学习</t>
  </si>
  <si>
    <t>陈俊霖</t>
  </si>
  <si>
    <t>202421070189</t>
  </si>
  <si>
    <t>周进琳 覃武豪 张子韵 覃虎钱</t>
  </si>
  <si>
    <t>刘潘</t>
  </si>
  <si>
    <t>电商无界，企业所得税为何却有“地域偏向”？：数字经济背景下电子商务对企业所得税跨区域转移的影响研究</t>
  </si>
  <si>
    <t>陈煜琦</t>
  </si>
  <si>
    <t>202421060196</t>
  </si>
  <si>
    <t>罗润佳 王悦鑫 孙敏</t>
  </si>
  <si>
    <t>王宝顺</t>
  </si>
  <si>
    <t>“第四次分配”样态分布及对收入差距的影响</t>
  </si>
  <si>
    <t>黄雅婷</t>
  </si>
  <si>
    <t>202321070195</t>
  </si>
  <si>
    <t xml:space="preserve">刘奕芮 石书杰 杜奕慷 姚鸿羽 </t>
  </si>
  <si>
    <t>刘二鹏 鲁元平</t>
  </si>
  <si>
    <t>盈损殊途：数字经济市场结构对初次分配的差异化影响——基于外卖大战下武汉餐饮商家的调查研究</t>
  </si>
  <si>
    <t>曾伊乐</t>
  </si>
  <si>
    <t>202421070205</t>
  </si>
  <si>
    <t>石书杰  王俊一 甘雨恬 许心怡</t>
  </si>
  <si>
    <t>王筱筱</t>
  </si>
  <si>
    <t>破“减”向“优”：“双减”政策驱动下家庭教育支出重构与财政教育投入效能的协同跃迁研究</t>
  </si>
  <si>
    <t>林帆</t>
  </si>
  <si>
    <t>202321070098</t>
  </si>
  <si>
    <t>王玉菡 张海琪 王悦佳 李明霞</t>
  </si>
  <si>
    <t>数实融合背景下区块链电子发票试点政策对企业供应链效率的影响机制及优化路径探究——基于多时点DID的实证分析</t>
  </si>
  <si>
    <t>叶陆毅</t>
  </si>
  <si>
    <t>刘尚昆 王彩莹 张林炜 连广浩</t>
  </si>
  <si>
    <t xml:space="preserve"> 李建华</t>
  </si>
  <si>
    <t>金融学院</t>
  </si>
  <si>
    <t>信号失真下的韧性续航——ESG评级分歧对企业出口韧性的影响研究</t>
  </si>
  <si>
    <t>何家乐</t>
  </si>
  <si>
    <t>孟祥嵩 苗馨苒 张之正 左天琦</t>
  </si>
  <si>
    <t>李建华</t>
  </si>
  <si>
    <t>长期护理保险嵌入时间银行的创新机制探索 ——基于系统动力学的仿真分析</t>
  </si>
  <si>
    <t>欧溯彬</t>
  </si>
  <si>
    <t>乔姝璇 王思嘉 钱靖雯 李雨轩</t>
  </si>
  <si>
    <t>姚壬元</t>
  </si>
  <si>
    <t>金融学科知识图谱构建与助教系统设计——基于LLM与低代码平台的轻量化实现路径</t>
  </si>
  <si>
    <t>顾瀛方</t>
  </si>
  <si>
    <t>林士涵 罗子卿 徐沛阳 戴卓嘉</t>
  </si>
  <si>
    <t>许泳昊</t>
  </si>
  <si>
    <t>美国关税言论不确定性、社交媒体“信息瀑布”与投资者行为偏差——基于大语言模型与东方财富股吧文本挖掘的研究</t>
  </si>
  <si>
    <t>习文珂</t>
  </si>
  <si>
    <t>刘思言 王梦迪 吴雨峰 徐传基</t>
  </si>
  <si>
    <t>金凌</t>
  </si>
  <si>
    <t>以数度险：个人养老金制度能否激发居民养老风险感知潜能？——基于文本挖掘技术的分析</t>
  </si>
  <si>
    <t>林子腾</t>
  </si>
  <si>
    <t>刘筱颖 熊逸杰 张楚然 龚晨曦</t>
  </si>
  <si>
    <t>董志华 胡宏兵</t>
  </si>
  <si>
    <t>从“共生冲击”到“特色突围”：中小企业衰退下中小银行韧性重构的实证研究</t>
  </si>
  <si>
    <t>石涵玉</t>
  </si>
  <si>
    <t>龚晨曦 张楚然</t>
  </si>
  <si>
    <t>吴建军</t>
  </si>
  <si>
    <t>治理转型与收入分配：家族企业“去家族化”对劳动收入份额的影响研究</t>
  </si>
  <si>
    <t>樊一硕</t>
  </si>
  <si>
    <t>林士涵 周晨曦 黄钰雯 王晶菁</t>
  </si>
  <si>
    <t>袁歌骋</t>
  </si>
  <si>
    <t>破局立新，多元共生：大数据赋能下的企业供应链配置优化研究——来自产业发展试点政策的准自然实验证据</t>
  </si>
  <si>
    <t>汤子乐</t>
  </si>
  <si>
    <t>邵晴 殷源博 周一</t>
  </si>
  <si>
    <t>乔晓拓</t>
  </si>
  <si>
    <t>打破“一刀切”困局：基于城乡梯度视角的个人碳账户机会公平测度与补偿机制研究——以武汉为例</t>
  </si>
  <si>
    <t>郭思妍</t>
  </si>
  <si>
    <t xml:space="preserve"> 刘姝言 李琦璐 黄雅雯</t>
  </si>
  <si>
    <t>邓翔 袁歌骋</t>
  </si>
  <si>
    <t>红擎金规——红色文化赋能上市银行信贷机制研究</t>
  </si>
  <si>
    <t>汤紫语</t>
  </si>
  <si>
    <t>陈实 鲍如昳 李熔 殷源博</t>
  </si>
  <si>
    <t>吕勇斌</t>
  </si>
  <si>
    <t>数据资产化对高碳企业债务融资成本的影响分析——基于绿色创新和信息披露视角</t>
  </si>
  <si>
    <t>王义童</t>
  </si>
  <si>
    <t>王倩 樊子恒 连晨希</t>
  </si>
  <si>
    <t>孙宪明</t>
  </si>
  <si>
    <t>《“风险减量”导向的网络安全保险动态定价与协同服务模型研究》</t>
  </si>
  <si>
    <t>徐煜</t>
  </si>
  <si>
    <t>钱靖雯 杜奕书 曲珂昕 胡冰冰</t>
  </si>
  <si>
    <t>胡祥</t>
  </si>
  <si>
    <t>法治强化与企业商业信用:基于金融审判专业化改革的准自然实验</t>
  </si>
  <si>
    <t>白严严</t>
  </si>
  <si>
    <t>王邵晗 孙笠智 王欣悦 杨玉音</t>
  </si>
  <si>
    <t>李奥</t>
  </si>
  <si>
    <t>老有颐养，护佑在险：长期护理保险对老年人健康的影响机制与政策优化研究</t>
  </si>
  <si>
    <t>周德莹</t>
  </si>
  <si>
    <t>吴奇龙 刘佳音 郑诗涵 李祉豫</t>
  </si>
  <si>
    <t>李鑫</t>
  </si>
  <si>
    <t>“怕亏钱”的心，AI能否叫醒？——针对投资者“追涨杀跌”行为的人工智能干预实验研究</t>
  </si>
  <si>
    <t>杜易凡</t>
  </si>
  <si>
    <t>曹婷 王之弋 张艳华 佘昱颖</t>
  </si>
  <si>
    <t>白小滢</t>
  </si>
  <si>
    <t>“审慎”还是“业绩”？央地协同金融监管是否缓解了企业融资约束——基于监管治理和经济环境的双重视角</t>
  </si>
  <si>
    <t>张栩滔</t>
  </si>
  <si>
    <t xml:space="preserve">陈可 管俊宇 李玥涵 韦圆圆 </t>
  </si>
  <si>
    <t>赵魏一</t>
  </si>
  <si>
    <t>企业数据资产披露对供应链韧性的影响——基于中国A股上市公司的实证研究</t>
  </si>
  <si>
    <t>冷奕涵</t>
  </si>
  <si>
    <t>方雨晗 田奕洁 鲁擎云 陈艺菲</t>
  </si>
  <si>
    <t>耐心资本对企业数字技术创新的影响研究</t>
  </si>
  <si>
    <t>陈皓哲</t>
  </si>
  <si>
    <t>金灿灿 李骏驰 吴奇龙</t>
  </si>
  <si>
    <t>冀志斌 王许亮</t>
  </si>
  <si>
    <t>从“污染洼地”到“共治高地”：数字经济赋能省界地区减排的机制研究</t>
  </si>
  <si>
    <t>陈郁</t>
  </si>
  <si>
    <t>202421320100</t>
  </si>
  <si>
    <t>刘艺佳 刘陈苗 李安睿 王千睿</t>
  </si>
  <si>
    <t>高楠 褚印</t>
  </si>
  <si>
    <t>文澜学院</t>
  </si>
  <si>
    <t>颜值即正义？CEO外貌吸引力对苛责式领导行为的影响——基于计算机视觉的实证研究</t>
  </si>
  <si>
    <t>吴双</t>
  </si>
  <si>
    <t>202421320019</t>
  </si>
  <si>
    <t>祝志祺 闫明子 彭意如</t>
  </si>
  <si>
    <t>孙扬帆</t>
  </si>
  <si>
    <t>锚定“国家科学中心”：知识流动网络下武汉科学—技术转化效应评估</t>
  </si>
  <si>
    <t>易涵如</t>
  </si>
  <si>
    <t>202421320012</t>
  </si>
  <si>
    <t>王昱涵 武淑钰 刘涵钰 江凤琳</t>
  </si>
  <si>
    <t>高楠 曾辰航</t>
  </si>
  <si>
    <t>司法引领的绿色转型：环保法庭对企业信息披露迎合行为的抑制与机制识别</t>
  </si>
  <si>
    <t>陈佩琪</t>
  </si>
  <si>
    <t>202421320093</t>
  </si>
  <si>
    <t>王天兰 王睿扬 贺卓寰 高静娴</t>
  </si>
  <si>
    <t>莫婷婷</t>
  </si>
  <si>
    <t>异质性耐心资本对企业低碳转型的影响机制——基于线性与非线性关系的实证研究</t>
  </si>
  <si>
    <t>刘奕</t>
  </si>
  <si>
    <t>202421320048</t>
  </si>
  <si>
    <t>陈文涵 陈一诺 闫振英</t>
  </si>
  <si>
    <t>生活方式创业者如何有效驱动用户参与 —— 以小红书健身博主群体为例</t>
  </si>
  <si>
    <t>梁雨欣</t>
  </si>
  <si>
    <t>202421320055</t>
  </si>
  <si>
    <t>蒋芝城  陈星耀  郭祥炜</t>
  </si>
  <si>
    <t>绿色债券的产业链溢出效应：融资成本降低与异质性影响研究</t>
  </si>
  <si>
    <t>王家怡</t>
  </si>
  <si>
    <t>202321320075</t>
  </si>
  <si>
    <t>徐慧君 薛冬怡 徐晴</t>
  </si>
  <si>
    <t>郁芸君</t>
  </si>
  <si>
    <t>生态磋商协议司法确认制度的实践检视与完善进路——基于141份裁判文书的实证分析</t>
  </si>
  <si>
    <t>陈怡然</t>
  </si>
  <si>
    <t>202421040489</t>
  </si>
  <si>
    <t>吴奕欣  杨俊  郑蕊彤</t>
  </si>
  <si>
    <t>张宝</t>
  </si>
  <si>
    <t>法学院</t>
  </si>
  <si>
    <t>法律服务供需失衡视角下法律咨询服务公司的功能定位与规范路径研究</t>
  </si>
  <si>
    <t>郭子康</t>
  </si>
  <si>
    <t>202421040526</t>
  </si>
  <si>
    <t>苏乃含  浦威  王璐通  陶禹竹</t>
  </si>
  <si>
    <t>梁永成</t>
  </si>
  <si>
    <t>检察建议和检察意见的界分优化与协同治理 ——基于三省典型案例的实证研究</t>
  </si>
  <si>
    <t>沈优</t>
  </si>
  <si>
    <t>202421040122</t>
  </si>
  <si>
    <t>张雨嘉  吴奕欣  韩思佳  刘思源</t>
  </si>
  <si>
    <t>冀鹏飞</t>
  </si>
  <si>
    <t>监狱管理人文关怀的破局路径——从《睡虎地秦简》谈起</t>
  </si>
  <si>
    <t>尹耀钰</t>
  </si>
  <si>
    <t>202421040718</t>
  </si>
  <si>
    <t>于可馨  贺明瑞  张舒媛  霍铭杰</t>
  </si>
  <si>
    <t>蒋楠楠</t>
  </si>
  <si>
    <t>综治中心的风险防控功能及其优化路径研究——基于多典型区域的实践经验分析</t>
  </si>
  <si>
    <t>夏芷欣</t>
  </si>
  <si>
    <t>202421040564</t>
  </si>
  <si>
    <t>王珂欣  王淑仪  张梦瑶  应欣瑜</t>
  </si>
  <si>
    <t>龚春霞  石建</t>
  </si>
  <si>
    <t>艺术创作与生态保护的平衡：大地艺术的法律界定及其规制路径</t>
  </si>
  <si>
    <t>王玉馨</t>
  </si>
  <si>
    <t>202421040500</t>
  </si>
  <si>
    <t>何玉鑫  曾一凡  谭萌萌  李张译涵</t>
  </si>
  <si>
    <t>牟桐</t>
  </si>
  <si>
    <t>新修订《反不正当竞争法》数据专条法律适用研究: 构成要件明确与考量因素统合</t>
  </si>
  <si>
    <t>覃小芹</t>
  </si>
  <si>
    <t>202429040918</t>
  </si>
  <si>
    <t>王斯捷  谢勇  杨珂  张一航</t>
  </si>
  <si>
    <t>吴汉东 赵旭</t>
  </si>
  <si>
    <t>多平台传播中AI生成合成内容标识缺失的责任划分研究——以平台转载场景为例</t>
  </si>
  <si>
    <t>王瑞</t>
  </si>
  <si>
    <t>202421040072</t>
  </si>
  <si>
    <t>郝好  宋萱妮  李敏  方欣</t>
  </si>
  <si>
    <t>李昊</t>
  </si>
  <si>
    <t>公平竞争审查与备案审查的衔接机制——基于破除要素市场化配置壁垒的制度保障研究</t>
  </si>
  <si>
    <t>陈冰彬</t>
  </si>
  <si>
    <t>202421040336</t>
  </si>
  <si>
    <t>李鑫宇  唐静怡  徐行  余馨妍</t>
  </si>
  <si>
    <t>胡弘弘 陈虹</t>
  </si>
  <si>
    <t>集体经济组织法实行下农村承包地二轮延包的法治困境及纾解</t>
  </si>
  <si>
    <t>李聿恩</t>
  </si>
  <si>
    <t>202521060041</t>
  </si>
  <si>
    <t>李想  欧阳宸晨  史文琪  姬昂</t>
  </si>
  <si>
    <t>数据财产强制执行问题研究——以执行标的之认定为出发点</t>
  </si>
  <si>
    <t>杨雯晶</t>
  </si>
  <si>
    <t>202421040084</t>
  </si>
  <si>
    <t>伊力德尔·吐孙江  代丽雯  王钟毓</t>
  </si>
  <si>
    <t>陈爱飞</t>
  </si>
  <si>
    <t>《个人信息保护民事公益诉讼中社会组织原告资格的认定逻辑与实现路径研究》</t>
  </si>
  <si>
    <t>王梓名</t>
  </si>
  <si>
    <t>202421040340</t>
  </si>
  <si>
    <t>黄亮洁  黄任宇菡  卢若愚  史文琪</t>
  </si>
  <si>
    <t>邓晓静</t>
  </si>
  <si>
    <t>帮信罪“同案异判”的司法困境与消解路径 ——基于324份裁判文书的实证模型分析</t>
  </si>
  <si>
    <t>蒋珺怡</t>
  </si>
  <si>
    <t>202421110088</t>
  </si>
  <si>
    <t>沈卓能  姜威博  黄墨晗</t>
  </si>
  <si>
    <t>张硕 梁艳艳</t>
  </si>
  <si>
    <t>网络暴力平台的责任定性及规制路径研究——以算法推荐技术应用为背景</t>
  </si>
  <si>
    <t>曲董雅琪</t>
  </si>
  <si>
    <t>202421040062</t>
  </si>
  <si>
    <t>王珂欣  沙蕊  刘玉琳  李晏如</t>
  </si>
  <si>
    <t>郭倍倍</t>
  </si>
  <si>
    <t>行政规制视角下小区电动车停放管理的困境与治理路径研究</t>
  </si>
  <si>
    <t>冯刘宇</t>
  </si>
  <si>
    <t>202421040115</t>
  </si>
  <si>
    <t>潘鑫宇  黄锦程</t>
  </si>
  <si>
    <t>张婷</t>
  </si>
  <si>
    <t>数字犯罪记录封存的跨部门协同机制研究</t>
  </si>
  <si>
    <t>张铭倩</t>
  </si>
  <si>
    <t>202421040150</t>
  </si>
  <si>
    <t>葛佳妮  刘亚朵  张晓娜  王艺然</t>
  </si>
  <si>
    <t>张威</t>
  </si>
  <si>
    <t>《算法类商业秘密与用户知情权的冲突与治理路 径研究——基于游戏、平台算法相关 60 份裁判文书的实证分析》</t>
  </si>
  <si>
    <t>杜苗苗</t>
  </si>
  <si>
    <t>202421040456</t>
  </si>
  <si>
    <t>刘嘉音  马馨</t>
  </si>
  <si>
    <t>明晨旭</t>
  </si>
  <si>
    <t>“数字信任”视域下银发经济数字化发展的法律规制</t>
  </si>
  <si>
    <t>王清优</t>
  </si>
  <si>
    <t>202421060402</t>
  </si>
  <si>
    <t>王如娜  刘伯舟  王林可  江帆</t>
  </si>
  <si>
    <t>王永强</t>
  </si>
  <si>
    <t>新《仲裁法》第61条视域下“虚假仲裁”的认定困境与应对——基于司法审查案例的实证分析</t>
  </si>
  <si>
    <t>熊子慧</t>
  </si>
  <si>
    <t>202421080450</t>
  </si>
  <si>
    <t>路馥源  李文静  杨宇晨  许紫璇</t>
  </si>
  <si>
    <t>丁汉韬  赵红梅</t>
  </si>
  <si>
    <t>平台视域下“二次创作”短视频的侵权认定研究与责任体系建构——基于MLLM司法辅助工具分析</t>
  </si>
  <si>
    <t>冉雯茜</t>
  </si>
  <si>
    <t>202421040048</t>
  </si>
  <si>
    <t>林嘉瑜  聂士琛  李潇寒  许小青</t>
  </si>
  <si>
    <t>刘鑫  李安</t>
  </si>
  <si>
    <t>检察公益诉讼与生态环境损害赔偿的衔接困境与制度完善</t>
  </si>
  <si>
    <t>柳佳欣</t>
  </si>
  <si>
    <t>202421120204</t>
  </si>
  <si>
    <t>李赛沅  涂馨予  刘宜菲</t>
  </si>
  <si>
    <t>轻微犯罪记录封存背景下从业禁止制度的体系化建构研究</t>
  </si>
  <si>
    <t>李知桐</t>
  </si>
  <si>
    <t>202421140065</t>
  </si>
  <si>
    <t>范恩琪  王韵洁  姚嘉浩  刘嘉荣</t>
  </si>
  <si>
    <t>丰怡凯</t>
  </si>
  <si>
    <t>分层递进视角下民族地区多元解纷机制的困境与制度重构 ——以盘州市“淤泥法庭”为例</t>
  </si>
  <si>
    <t>李琳</t>
  </si>
  <si>
    <t>202421040608</t>
  </si>
  <si>
    <t>敢心瑞  李思甜  李怡欣  蒋宛辰</t>
  </si>
  <si>
    <t>刘雪姣  徐金花</t>
  </si>
  <si>
    <t>法律人工智能对植入式广告监测的规范有效性和可信赖性研究</t>
  </si>
  <si>
    <t>史焱</t>
  </si>
  <si>
    <t>202321040013</t>
  </si>
  <si>
    <t>俞宁  臧天宇  冯琳琳  曹雨婷</t>
  </si>
  <si>
    <t>疏义红</t>
  </si>
  <si>
    <t>预付式消费的事前保护路径探索——基于武汉、深圳等地的实证研究</t>
  </si>
  <si>
    <t>田蕊</t>
  </si>
  <si>
    <t>202421040169</t>
  </si>
  <si>
    <t>徐庆洋  应欣瑜  王淑仪  汪明轩</t>
  </si>
  <si>
    <t>韩桂君  徐金花</t>
  </si>
  <si>
    <t>老年人权益保护视角下基层治理模式赋能养老服务综合监管制度的机制探索——以济南市为例</t>
  </si>
  <si>
    <t>罗涵文</t>
  </si>
  <si>
    <t>202421040941</t>
  </si>
  <si>
    <t>武若禹  程赛熙  江雅雯  李嘉玺</t>
  </si>
  <si>
    <t>麻昌华  巢容华</t>
  </si>
  <si>
    <t>医疗AI背景下医师告知义务的再界定——基于动态体系论视角</t>
  </si>
  <si>
    <t>程安鑫</t>
  </si>
  <si>
    <t>202421040225</t>
  </si>
  <si>
    <t>陈一锌  黄小凤  徐宸  周子琰</t>
  </si>
  <si>
    <t>伍治良</t>
  </si>
  <si>
    <t>医疗数据商业利用中“知情同意规则”的分阶构建——基于个人数据可携带权视角</t>
  </si>
  <si>
    <t>陈慧娴</t>
  </si>
  <si>
    <t>202421040766</t>
  </si>
  <si>
    <t>秦霜  张梦瑶  李阳灵</t>
  </si>
  <si>
    <t>程乐</t>
  </si>
  <si>
    <t>针对AI盗播的肖像权保护路径研究——基于VLM技术</t>
  </si>
  <si>
    <t>王若涵</t>
  </si>
  <si>
    <t>202321040588</t>
  </si>
  <si>
    <t>周雨晴  陈子祥  李嘉玺</t>
  </si>
  <si>
    <t>陈新  汤俊</t>
  </si>
  <si>
    <t>轻微犯罪记录封存制度的“三阶层”式构建与程序落实——面向杭州和上海试点的实证研究</t>
  </si>
  <si>
    <t>文婧怡</t>
  </si>
  <si>
    <t>202421120155</t>
  </si>
  <si>
    <t>郑其悦  梅琳涵  何羽颜</t>
  </si>
  <si>
    <t>陈俊良</t>
  </si>
  <si>
    <t>预防性文物和文化遗产保护行政公益诉讼的现实困境与破解路径研究 ——基于118份典型案例及八省八市的调研报告的实证分析</t>
  </si>
  <si>
    <t>郝京懋</t>
  </si>
  <si>
    <t>202421040009</t>
  </si>
  <si>
    <t>任曼铭  王静茹  王苑宁  赵刘昊</t>
  </si>
  <si>
    <t>张袁</t>
  </si>
  <si>
    <t>农村集体经营性建设用地入市收益分配现实困境与优化路径研究——以浙江德清等典型试点地区为例</t>
  </si>
  <si>
    <t>万泽阳</t>
  </si>
  <si>
    <t>202421040647</t>
  </si>
  <si>
    <t>付力文  林乐怡  马倩倩  徐弘博</t>
  </si>
  <si>
    <t xml:space="preserve">龚春霞  </t>
  </si>
  <si>
    <t>“谁投入、谁贡献、谁受益”：企业数据利益分配的司法规则实证研究——基于最高人民法院指导性案例的展开</t>
  </si>
  <si>
    <t>王佳妮</t>
  </si>
  <si>
    <t>202421040415</t>
  </si>
  <si>
    <t>和铁真  王可新  黄嘉威  马可</t>
  </si>
  <si>
    <t>刘鑫</t>
  </si>
  <si>
    <t>金融机构防范养老诈骗数智化技术法律风险治理</t>
  </si>
  <si>
    <t>邓晴雯</t>
  </si>
  <si>
    <t>202421040792</t>
  </si>
  <si>
    <t>吴兢刚  易添悦  牛睿欣  王英琦</t>
  </si>
  <si>
    <t>刘代华</t>
  </si>
  <si>
    <t>基层“数字应急”的法治化路径研究——以突发公共卫生事件为例</t>
  </si>
  <si>
    <t>黄蕊</t>
  </si>
  <si>
    <t>202421040746</t>
  </si>
  <si>
    <t>李悉瑜  许紫璇  汪佳  陈佳林</t>
  </si>
  <si>
    <t>石建</t>
  </si>
  <si>
    <t>个人碳账户隐私权保护的冲突与平衡 ——基于全国典型碳普惠 APP 的实证调研分析</t>
  </si>
  <si>
    <t>李雅婷</t>
  </si>
  <si>
    <t>202421040782</t>
  </si>
  <si>
    <t>陈嘉懿  王梦鑫  黄静  闫雨卉</t>
  </si>
  <si>
    <t>二次碰撞型交通肇事罪的刑事责任认定与量刑研究——基于 190 份裁判文书的实证考察</t>
  </si>
  <si>
    <t>王书妍</t>
  </si>
  <si>
    <t>202421040133</t>
  </si>
  <si>
    <t>杨冰冰  刘伊函  岳含阳</t>
  </si>
  <si>
    <t>姚培培</t>
  </si>
  <si>
    <t>低空经济背景下民用无人机“黑飞”的风险检视与执法应对研究——基于比例原则</t>
  </si>
  <si>
    <t>李俊杰</t>
  </si>
  <si>
    <t>202421050068</t>
  </si>
  <si>
    <t>许欣萍 郑喻升 罗伊玲 常克强</t>
  </si>
  <si>
    <t>焦俊峰</t>
  </si>
  <si>
    <t>刑事司法学院</t>
  </si>
  <si>
    <t xml:space="preserve">
网络生态治理视域下人脸数据非法流转的法律规制路径——以侵犯公民个人信息罪预防为中心</t>
  </si>
  <si>
    <t>董泽文</t>
  </si>
  <si>
    <t>202421050067</t>
  </si>
  <si>
    <t>黄逸聪 熊西晨 梅瑞德 章烈钰</t>
  </si>
  <si>
    <t>周凌</t>
  </si>
  <si>
    <t xml:space="preserve">犯罪脚本理论视域下              
隔空猥亵未成年人犯罪的治理困境与破解路径        
    ——基于四省市司法机关调研的实证分析   </t>
  </si>
  <si>
    <t>彭馨仪</t>
  </si>
  <si>
    <t>202421050140</t>
  </si>
  <si>
    <t>李博宇 朱宇硕 童蕴 徐梓睿</t>
  </si>
  <si>
    <t>未成年人网游消费纠纷的责任划分与法律规制研究——以30件案例为基础</t>
  </si>
  <si>
    <t>何子熙</t>
  </si>
  <si>
    <t>202421050072</t>
  </si>
  <si>
    <t>柯楠 符泽萱 潘佳琪</t>
  </si>
  <si>
    <t>李正新 许辉</t>
  </si>
  <si>
    <t xml:space="preserve"> 智感讯心：智能感知＋审讯心理分析</t>
  </si>
  <si>
    <t>苗亚楠</t>
  </si>
  <si>
    <t>202321050040</t>
  </si>
  <si>
    <t>李世昂 罗莹 伍雨田</t>
  </si>
  <si>
    <t>付凤</t>
  </si>
  <si>
    <t>人工智能安全视野下数据投毒行为的治理路径研究</t>
  </si>
  <si>
    <t>吕宣辰</t>
  </si>
  <si>
    <t>202421050053</t>
  </si>
  <si>
    <t>何岸柳 吴兢刚 何兴理 罗莹</t>
  </si>
  <si>
    <t>栾兴良</t>
  </si>
  <si>
    <t xml:space="preserve">女性社区矫正对象再社会化支持体系的完善与实践研究——以W市D区社矫局为例     </t>
  </si>
  <si>
    <t>梁诗琦</t>
  </si>
  <si>
    <t>202421050055</t>
  </si>
  <si>
    <t>韩家瑞 王崇安 周亦真 李晴阳</t>
  </si>
  <si>
    <t>许辉 焦俊峰</t>
  </si>
  <si>
    <t>三维视角下县城入室盗窃时空模式形成机制研究一一基于四川Q县535起刑事案件与实证模型</t>
  </si>
  <si>
    <t>胡锦灏</t>
  </si>
  <si>
    <t>202421050038</t>
  </si>
  <si>
    <t>姜云翔 周佳琪 刘振坤 胡起</t>
  </si>
  <si>
    <t>林慧青</t>
  </si>
  <si>
    <t>“警舆智控”:基层公安机关运用AI舆情研判技术处置突发事件的创新路径与实践研究</t>
  </si>
  <si>
    <t>罗子菁</t>
  </si>
  <si>
    <t>202421050007</t>
  </si>
  <si>
    <t>蒋承洋 李其耘 张雅妮</t>
  </si>
  <si>
    <t>胡向阳</t>
  </si>
  <si>
    <t xml:space="preserve">AI诈骗背景下帮信罪“情节严重”的量化认定困境与出路——以危害指数模型（CI）的构建与适用为中心      </t>
  </si>
  <si>
    <t>黄瑾辰</t>
  </si>
  <si>
    <t>202421050033</t>
  </si>
  <si>
    <t>祝福临 黄俊杰 李德铭 易金凤</t>
  </si>
  <si>
    <t>贺娇</t>
  </si>
  <si>
    <t>多元共治下智能刑侦“算法黑箱”困局救济之路</t>
  </si>
  <si>
    <t>黄孝伟</t>
  </si>
  <si>
    <t>202421050166</t>
  </si>
  <si>
    <t xml:space="preserve">王一郎 王崎 侯昊阳 王桂才  </t>
  </si>
  <si>
    <t>黎晓露 徐惠</t>
  </si>
  <si>
    <t>数字纪检监察中的数据类型与应用边界研究</t>
  </si>
  <si>
    <t>邓敏孜</t>
  </si>
  <si>
    <t>202421040041</t>
  </si>
  <si>
    <t>姬昂 徐同硕 李昊宇 成愢源</t>
  </si>
  <si>
    <t>张演锋</t>
  </si>
  <si>
    <t>纪检监察学院（国家治理学院）</t>
  </si>
  <si>
    <t>长江国家文化公园湖北段挂牌保护机制的研究</t>
  </si>
  <si>
    <t>韩昊宇</t>
  </si>
  <si>
    <t>202421040230</t>
  </si>
  <si>
    <t>杨阳 柳青 郎平 董婕</t>
  </si>
  <si>
    <t>庞远福</t>
  </si>
  <si>
    <t>“法学＋心理学”视域下网络暴力受害人的救济路径探索——基于42份典型案例研究</t>
  </si>
  <si>
    <t>胡星宇</t>
  </si>
  <si>
    <t>202421040892</t>
  </si>
  <si>
    <t>王逸飞 杨尚 刘宇新 邓慧溪</t>
  </si>
  <si>
    <t>深化监察体制改革背景下职务犯罪自首认定困境及纾解——以1025份贪污罪裁判文书为例</t>
  </si>
  <si>
    <t>漆无畏</t>
  </si>
  <si>
    <t>202421040737</t>
  </si>
  <si>
    <t>敢心瑞 潘仪 陈诗韵 叶鸿</t>
  </si>
  <si>
    <t>人工智能数据训练的版权治理：国际动向与中国方案</t>
  </si>
  <si>
    <t>董又嘉</t>
  </si>
  <si>
    <t>202421040086</t>
  </si>
  <si>
    <t xml:space="preserve">张容嘉 严梦 李晨希 肖语熙  </t>
  </si>
  <si>
    <t>吴汉东 李安</t>
  </si>
  <si>
    <t>知识产权学院</t>
  </si>
  <si>
    <t>乡土权困，浮槎何依：农村外嫁女集体经济组织成员身份认定困境的化解机制研究</t>
  </si>
  <si>
    <t>202421120089</t>
  </si>
  <si>
    <t>吴玉琳 姜冬祺 杨翰儒</t>
  </si>
  <si>
    <t>昝强龙</t>
  </si>
  <si>
    <t>国际法学院</t>
  </si>
  <si>
    <t>“对美出口合规指南”：中小跨境电商无意假冒商标侵权的协同防控体系构建</t>
  </si>
  <si>
    <t>刘思媛</t>
  </si>
  <si>
    <t>202421040532</t>
  </si>
  <si>
    <t>李芷妍 朱思诺 杨婧宜 陈曦</t>
  </si>
  <si>
    <t>赵强</t>
  </si>
  <si>
    <t>新仲裁法背景下跨境数字仲裁发展的困境与解决——以中国—东盟跨境商事仲裁为例</t>
  </si>
  <si>
    <t>贺一涵</t>
  </si>
  <si>
    <t>202421040092</t>
  </si>
  <si>
    <t>郭雅 孙文章 叶戈洁</t>
  </si>
  <si>
    <t>丁汉韬</t>
  </si>
  <si>
    <t>美元稳定币与数字人民币的二元法律治理结构研究——以对美元稳定币冲击的制度回应为切口</t>
  </si>
  <si>
    <t>许荣清</t>
  </si>
  <si>
    <t>202421040681</t>
  </si>
  <si>
    <t>翁珩鑫 李一鸣 覃彦希 李建源</t>
  </si>
  <si>
    <t>梁佳欣 王小琼</t>
  </si>
  <si>
    <t>人工智能数据的刑法保护研究</t>
  </si>
  <si>
    <t>郭傲霜</t>
  </si>
  <si>
    <t>202421040517</t>
  </si>
  <si>
    <t>王宇霄 廖焱琳 方汝佩 吴美慧</t>
  </si>
  <si>
    <t>王安异</t>
  </si>
  <si>
    <t>低空经纬：县域产业结构是“借势起飞”还是“艰难落地”？——一项基于多期DID的效应评估研究</t>
  </si>
  <si>
    <t>陈诗睿</t>
  </si>
  <si>
    <t>202321060055</t>
  </si>
  <si>
    <t xml:space="preserve">江妍孟 刘雨涵 袁璐 张冯媛 </t>
  </si>
  <si>
    <t>刘  凯 梁志会</t>
  </si>
  <si>
    <t>工商管理学院</t>
  </si>
  <si>
    <t>“真假”同屏：真人+数字人联合主播对消费者农产品购买意愿的影响探究</t>
  </si>
  <si>
    <t>张嘉欣</t>
  </si>
  <si>
    <t>202421060341</t>
  </si>
  <si>
    <t>翟子涵 彭丹 程锦煜 吴建敏</t>
  </si>
  <si>
    <t>曹霞</t>
  </si>
  <si>
    <t>低空经济赋能特色农业品牌增值路径研究——以蕲艾产业链为例</t>
  </si>
  <si>
    <t>吴文悦</t>
  </si>
  <si>
    <t>202421060628</t>
  </si>
  <si>
    <t xml:space="preserve">刘倩民 刘安然 余馨妍 宋亦柯 </t>
  </si>
  <si>
    <t>梁志会</t>
  </si>
  <si>
    <t>三维赋能，数治共富：数字治理何以促进农村共同富裕——基于赋权理论的分析</t>
  </si>
  <si>
    <t>戚楚天骄</t>
  </si>
  <si>
    <t>202421060543</t>
  </si>
  <si>
    <t>张宇 邓妮 项舒馨 杨生璇</t>
  </si>
  <si>
    <t>秦小迪</t>
  </si>
  <si>
    <t>由绿到金，“碳”锁未来：数智治理激励企业绿色创新“增质提效”路径研究</t>
  </si>
  <si>
    <t>张紫晗</t>
  </si>
  <si>
    <t>202321060103</t>
  </si>
  <si>
    <t xml:space="preserve">梁佳依 王楚涵 阿瓦汗•艾买尔 张梓婧 </t>
  </si>
  <si>
    <t>栗洋</t>
  </si>
  <si>
    <t>“皮囊”还是“灵魂”？不确定性规避视角下AI伴侣产品拟人化对人机深度交互关系的影响机制研究</t>
  </si>
  <si>
    <t>徐玥</t>
  </si>
  <si>
    <t>202321060527</t>
  </si>
  <si>
    <t>朱娅萱 王馨靓 王玺 许曦月</t>
  </si>
  <si>
    <t>徐浩轩</t>
  </si>
  <si>
    <t>“人工智能+”时代的消费风险治理：GEO 背景下 AI 幻觉对购买决策的影响及风控策略</t>
  </si>
  <si>
    <t>禹懿桓</t>
  </si>
  <si>
    <t>202321060350</t>
  </si>
  <si>
    <t xml:space="preserve">李易润 鲁晓倩 颜极 </t>
  </si>
  <si>
    <t>冉雅璇</t>
  </si>
  <si>
    <t>“藏露有道”：大食物观视域下预制菜信息披露对消费者信任及购买意愿的影响机制与破局路径研究—以西贝争议事件为案例</t>
  </si>
  <si>
    <t>高欣欣</t>
  </si>
  <si>
    <t>202421060199</t>
  </si>
  <si>
    <t>周岳辰 王显凯 叶嘉洲 耿婧怡</t>
  </si>
  <si>
    <t>费显政</t>
  </si>
  <si>
    <t>“百密不如一疏”：基于强化学习的无人驾驶出租车停靠点配置与交通拥堵协同优化研究</t>
  </si>
  <si>
    <t>王月涵</t>
  </si>
  <si>
    <t>202321060599</t>
  </si>
  <si>
    <t xml:space="preserve">刘尚昆 谭万 镇好  </t>
  </si>
  <si>
    <t>邹碧攀</t>
  </si>
  <si>
    <t>智慧家电赋能职场人士情绪健康的传导机制研究</t>
  </si>
  <si>
    <t>林于杉</t>
  </si>
  <si>
    <t>202321060630</t>
  </si>
  <si>
    <t>瞿舒婷 胡杉 黄梦玲</t>
  </si>
  <si>
    <t>刘雪梅</t>
  </si>
  <si>
    <t>“守成”还是“突破”：基于因果森林机器学习方法的二代涉入对家族企业双元创新的影响研究</t>
  </si>
  <si>
    <t>赵雯轩</t>
  </si>
  <si>
    <t>202321060534</t>
  </si>
  <si>
    <t xml:space="preserve">杨捷 唐裕凯 南政奕 田雪萌 </t>
  </si>
  <si>
    <t>不同补偿机制对个人数据交易意愿的影响研究</t>
  </si>
  <si>
    <t>杨和起</t>
  </si>
  <si>
    <t>202321060283</t>
  </si>
  <si>
    <t xml:space="preserve">李政阳 揭子若 汪妍 孙佳渲 </t>
  </si>
  <si>
    <t>刘新燕</t>
  </si>
  <si>
    <t>国家级人工智能实验区设立对区域经济差距的影响研究———来自长三角城市群的证据</t>
  </si>
  <si>
    <t>乔泽宇</t>
  </si>
  <si>
    <t>202421060124</t>
  </si>
  <si>
    <t>潘玉堂 王若曦 舒一博 韦炫宇</t>
  </si>
  <si>
    <t>王许亮</t>
  </si>
  <si>
    <t>“蓝”海突围还是“绿”色锁定？——蓝碳政策驱动企业双元创新的异质性效应与优化对策研究</t>
  </si>
  <si>
    <t>袁诗钦</t>
  </si>
  <si>
    <t>202321060345</t>
  </si>
  <si>
    <t>王琳 杜国瑜 但蕊芯 梁兴凤</t>
  </si>
  <si>
    <t>张传杰</t>
  </si>
  <si>
    <t>智慧农业能够减缓气候冲击对农户脆弱性的影响吗？——基于“社会-生态系统（SES）”框架的分析</t>
  </si>
  <si>
    <t>徐雨萌</t>
  </si>
  <si>
    <t>202421060612</t>
  </si>
  <si>
    <t>黄驿惠 王锐 苏萌茵</t>
  </si>
  <si>
    <t>“形”随“心”动，“智”在必得：基于改进 UTAUT 模型与数据挖掘方法的人形机器人使用意愿及差异化市场策略研究</t>
  </si>
  <si>
    <t>颜亦婷</t>
  </si>
  <si>
    <t>202321060176</t>
  </si>
  <si>
    <t>肖诗珩 卫艳梅 董义</t>
  </si>
  <si>
    <t>“数”能生质，低空不低效：数字基础设施建设对低空经济企业全要素生产率的影响——基于 A 股上市企业数据的实证研究</t>
  </si>
  <si>
    <t>李熹瑶</t>
  </si>
  <si>
    <t>202321060130</t>
  </si>
  <si>
    <t>陈岚 舒雯婕 南政奕 张锦轩</t>
  </si>
  <si>
    <t>冯娅</t>
  </si>
  <si>
    <t>从“入戏”到“推荐”：互动影游的沉浸感与参与度对用户口碑及付费意愿的驱动模型研究</t>
  </si>
  <si>
    <t>朱铃</t>
  </si>
  <si>
    <t>202421060501</t>
  </si>
  <si>
    <t>饶倚帆 姚光乾 曾茜雯 买尔努尔·阿依提库</t>
  </si>
  <si>
    <t>刘雨华</t>
  </si>
  <si>
    <t>AI面试的拟人化困境：社会临场感与恐怖谷效应如何共塑公平感知？——基于功能角色的调节效应分析</t>
  </si>
  <si>
    <t>王芷璇</t>
  </si>
  <si>
    <t>202321060153</t>
  </si>
  <si>
    <t xml:space="preserve">余梦 苏潇宇 郑羽涵 孙昊宇 </t>
  </si>
  <si>
    <t>冯娇娇</t>
  </si>
  <si>
    <t>破立并举：新型举国体制能否激发企业家精神——基于技术转移的视角</t>
  </si>
  <si>
    <t>王煜</t>
  </si>
  <si>
    <t>202321060051</t>
  </si>
  <si>
    <t>胡智诚 董嘉豪 舒雯婕</t>
  </si>
  <si>
    <t>刘文通</t>
  </si>
  <si>
    <t>从“信息孤岛”到“阳光征管”：政府数字治理抑制企业避税的双路径分析</t>
  </si>
  <si>
    <t>张欣妍</t>
  </si>
  <si>
    <t>丁小川 乐雨菲 范春梅 刘佳玥</t>
  </si>
  <si>
    <t>王成龙</t>
  </si>
  <si>
    <t>会计学院</t>
  </si>
  <si>
    <t>“智能鸿沟”还是“共富引擎”：人工智发展对区域与企业收入差距的影响</t>
  </si>
  <si>
    <t>阮玉姣</t>
  </si>
  <si>
    <t>卢潘依 田雪萌 林童 胡勇乐</t>
  </si>
  <si>
    <t>郑瑶</t>
  </si>
  <si>
    <t>增益抑或侵蚀？AI技术应用对企业内部共同富裕的双刃剑效应研究</t>
  </si>
  <si>
    <t>胡文晔</t>
  </si>
  <si>
    <t>202321080059</t>
  </si>
  <si>
    <t>周品希 肖诗淇
丁宁 宋磊琪</t>
  </si>
  <si>
    <t>吴卫华</t>
  </si>
  <si>
    <t>跨省流域横向生态补偿政策的降碳效应</t>
  </si>
  <si>
    <t>王世祺</t>
  </si>
  <si>
    <t>黄韬声 宣浩然 赵炜骁</t>
  </si>
  <si>
    <t>丁龙飞</t>
  </si>
  <si>
    <t>气候变化物理风险与企业债务期限结构短期化——以A股上市公司为例</t>
  </si>
  <si>
    <t>牛子墨</t>
  </si>
  <si>
    <t>李晟竹 曾铄雯 李庆童 朱丹妮</t>
  </si>
  <si>
    <t>地方融资平台市场化转型对民营企业长期投资的影响机制研究</t>
  </si>
  <si>
    <t>杨经纬</t>
  </si>
  <si>
    <t>202321100076</t>
  </si>
  <si>
    <t>杜嫣红 张悦韬 李佳轩 王楚月</t>
  </si>
  <si>
    <t>从“卡脖子”到“强链条”：耐心资本视角下国家大基金与企业高质量精准化定向创新</t>
  </si>
  <si>
    <t>熊林浠</t>
  </si>
  <si>
    <t>202321080176</t>
  </si>
  <si>
    <t>彭程程 魏雨霏 赵心彤 肖毅豪</t>
  </si>
  <si>
    <t>王雄元</t>
  </si>
  <si>
    <t>低空空域准入方式对企业高质量发展的驱动机制与溢出效应研究——基于低空经济试点的准自然实验研究</t>
  </si>
  <si>
    <t>宋颖</t>
  </si>
  <si>
    <t>202321080012</t>
  </si>
  <si>
    <t>颉剑铭 张周斌 余梦佳 贾沛东</t>
  </si>
  <si>
    <t>从“她力崛起”到“性别弥合”：AI 发展赋能财经女性就业质量</t>
  </si>
  <si>
    <t>彭晨皓</t>
  </si>
  <si>
    <t>王赫 吴文婷 黄元幸 蔡梦泽</t>
  </si>
  <si>
    <t>王征</t>
  </si>
  <si>
    <t>票根经济能否成为促消费新引擎——基于多期DID模型的实证研究</t>
  </si>
  <si>
    <t>刘如一</t>
  </si>
  <si>
    <t>202421060624</t>
  </si>
  <si>
    <t>刘娜娜 韦圆圆 张雪梅 陈星妍</t>
  </si>
  <si>
    <t>王昌锐</t>
  </si>
  <si>
    <t>“双碳”目标下耐心资本对企业气候风险的缓释效应研究——基于A股高碳行业面板数据的分析</t>
  </si>
  <si>
    <t>王奕洁</t>
  </si>
  <si>
    <t>202421080298</t>
  </si>
  <si>
    <t>谭岁岁 吕晶晶 范欣鹭</t>
  </si>
  <si>
    <t>王嘉鑫</t>
  </si>
  <si>
    <t>区块链技术能否“链”动农业市场？——基于区块链电子发票试点政策的准自然实验</t>
  </si>
  <si>
    <t>刘子艺</t>
  </si>
  <si>
    <t>202321080321</t>
  </si>
  <si>
    <t>陈昊 刘佳莹 李紫溶 魏赫</t>
  </si>
  <si>
    <t>李四海</t>
  </si>
  <si>
    <t>晋商文化基因赋能本土企业ESG披露质量研究——以山西杏花村汾酒集团为例</t>
  </si>
  <si>
    <t>曹函绮</t>
  </si>
  <si>
    <t>202421130266</t>
  </si>
  <si>
    <t>余美霖 易梦瑶 王怡婷 张佳音</t>
  </si>
  <si>
    <t>康均</t>
  </si>
  <si>
    <t>数字政府数据生态治理对中小企业数据资产化的影响研究</t>
  </si>
  <si>
    <t>潘欣悦</t>
  </si>
  <si>
    <t>202321060108</t>
  </si>
  <si>
    <t>邵樊 王值 任曦 李皓雯</t>
  </si>
  <si>
    <t>医保谈判政策对创新药研发产出的影响研究</t>
  </si>
  <si>
    <t>王嘉仪</t>
  </si>
  <si>
    <t>202421080178</t>
  </si>
  <si>
    <t>张书赫 牛雅芝 汪明轩 匡静</t>
  </si>
  <si>
    <t>冉明东</t>
  </si>
  <si>
    <t>如何锻造“任尔风吹浪打”的供应链韧性？——国家创新先导区政策下的人工智能赋能路径研究</t>
  </si>
  <si>
    <t>张晓旻</t>
  </si>
  <si>
    <t>202321080200</t>
  </si>
  <si>
    <t>曾语菲 陶阳 
孙雅琪 张宇</t>
  </si>
  <si>
    <t>金融科技发展能提升企业供应链韧性吗？——基于A股上市公司的经验证据</t>
  </si>
  <si>
    <t>彭珍怀</t>
  </si>
  <si>
    <t>苑芯瑞 刘怡然 黄鹭 丁雯昱</t>
  </si>
  <si>
    <t>李四海 龚翔</t>
  </si>
  <si>
    <t>从“隐形”到“有价”：数据资产入表如何通过审计风险重塑审计收费？</t>
  </si>
  <si>
    <t>黄雅玲</t>
  </si>
  <si>
    <t>202321060295</t>
  </si>
  <si>
    <r>
      <rPr>
        <sz val="11"/>
        <color rgb="FF272727"/>
        <rFont val="Arial"/>
        <charset val="134"/>
      </rPr>
      <t xml:space="preserve">	</t>
    </r>
    <r>
      <rPr>
        <sz val="11"/>
        <color rgb="FF272727"/>
        <rFont val="宋体"/>
        <charset val="134"/>
      </rPr>
      <t>唐诗君</t>
    </r>
    <r>
      <rPr>
        <sz val="11"/>
        <color rgb="FF272727"/>
        <rFont val="Arial"/>
        <charset val="134"/>
      </rPr>
      <t xml:space="preserve">	</t>
    </r>
    <r>
      <rPr>
        <sz val="11"/>
        <color rgb="FF272727"/>
        <rFont val="宋体"/>
        <charset val="134"/>
      </rPr>
      <t xml:space="preserve"> 杨洁</t>
    </r>
    <r>
      <rPr>
        <sz val="11"/>
        <color rgb="FF272727"/>
        <rFont val="Arial"/>
        <charset val="134"/>
      </rPr>
      <t xml:space="preserve">		</t>
    </r>
    <r>
      <rPr>
        <sz val="11"/>
        <color rgb="FF272727"/>
        <rFont val="宋体"/>
        <charset val="134"/>
      </rPr>
      <t xml:space="preserve"> </t>
    </r>
    <r>
      <rPr>
        <sz val="11"/>
        <color rgb="FF272727"/>
        <rFont val="Arial"/>
        <charset val="134"/>
      </rPr>
      <t xml:space="preserve">	</t>
    </r>
    <r>
      <rPr>
        <sz val="11"/>
        <color rgb="FF272727"/>
        <rFont val="宋体"/>
        <charset val="134"/>
      </rPr>
      <t>郑亦晨</t>
    </r>
    <r>
      <rPr>
        <sz val="11"/>
        <color rgb="FF272727"/>
        <rFont val="Arial"/>
        <charset val="134"/>
      </rPr>
      <t xml:space="preserve">		</t>
    </r>
    <r>
      <rPr>
        <sz val="11"/>
        <color rgb="FF272727"/>
        <rFont val="宋体"/>
        <charset val="134"/>
      </rPr>
      <t xml:space="preserve"> </t>
    </r>
    <r>
      <rPr>
        <sz val="11"/>
        <color rgb="FF272727"/>
        <rFont val="Arial"/>
        <charset val="134"/>
      </rPr>
      <t xml:space="preserve">	</t>
    </r>
    <r>
      <rPr>
        <sz val="11"/>
        <color rgb="FF272727"/>
        <rFont val="宋体"/>
        <charset val="134"/>
      </rPr>
      <t>金灿灿</t>
    </r>
    <r>
      <rPr>
        <sz val="11"/>
        <color rgb="FF272727"/>
        <rFont val="Arial"/>
        <charset val="134"/>
      </rPr>
      <t xml:space="preserve">		</t>
    </r>
  </si>
  <si>
    <t>王砾 聂曼曼</t>
  </si>
  <si>
    <t>耐心资本赋能新质生产力：基于抑制掏空的治理角色研究</t>
  </si>
  <si>
    <t>刘淼</t>
  </si>
  <si>
    <t>202321080067</t>
  </si>
  <si>
    <t>杨书欣 段怡帆 王文静</t>
  </si>
  <si>
    <t>王砾</t>
  </si>
  <si>
    <t>基于生成式人工智能应用的高校财务报销流程优化路径研究——以中南财经政法大学为例</t>
  </si>
  <si>
    <t>苏宇涵</t>
  </si>
  <si>
    <t>刘博旋 朱振鹏</t>
  </si>
  <si>
    <t>邓伟</t>
  </si>
  <si>
    <t>低空经济对智慧物流发展的推动机制及效应研究——基于新质生产力的中介效应</t>
  </si>
  <si>
    <t>郭子慧</t>
  </si>
  <si>
    <t>202321080091</t>
  </si>
  <si>
    <t>张诗若 陈奕彤 周怡杉 孙雅琪</t>
  </si>
  <si>
    <t>外卖“红包”的背后:外卖补贴如何影响大学生的消费习惯与健康轨迹</t>
  </si>
  <si>
    <t>曹诗涵</t>
  </si>
  <si>
    <t>王婧 周韵爽 肖丽勇陶飞帆</t>
  </si>
  <si>
    <t>从“工具”到“公仆”：公众使用政务服务AI的决策逻辑与行为演化研究</t>
  </si>
  <si>
    <t>王常润</t>
  </si>
  <si>
    <t>202321100067</t>
  </si>
  <si>
    <t>张楚瑜 周冠臻 朱泓熠</t>
  </si>
  <si>
    <t>田进 陈美</t>
  </si>
  <si>
    <t>公共管理学院</t>
  </si>
  <si>
    <t>人工智能赋能社区治理效能提升的机理与路径研究——基于武汉市典型社区的调查</t>
  </si>
  <si>
    <t>严梦巧</t>
  </si>
  <si>
    <t>202421100101</t>
  </si>
  <si>
    <t>刘若楠 杨梓妍</t>
  </si>
  <si>
    <t>李云新</t>
  </si>
  <si>
    <t>健康韧性视角下农村家庭因病返贫风险分型与阻断机制研究——以贵州省为例</t>
  </si>
  <si>
    <t>孙笑玥</t>
  </si>
  <si>
    <t>202321100154</t>
  </si>
  <si>
    <t>卓歆然 潘文洁 陈怡霖 梁家龙</t>
  </si>
  <si>
    <t>贺三维</t>
  </si>
  <si>
    <t>一枝独秀为何难以百花齐放？：主体能动性视角下示范村经验的扩散困境研究</t>
  </si>
  <si>
    <t>周海婧</t>
  </si>
  <si>
    <t>202421100038</t>
  </si>
  <si>
    <t>谭雯心 朱雨梦 易诗语</t>
  </si>
  <si>
    <t>杨朦</t>
  </si>
  <si>
    <t>从“旁观者”到“主人翁”:城市更新中公众参与对居住满意度的影响</t>
  </si>
  <si>
    <t>肖柚泽</t>
  </si>
  <si>
    <t>202421100149</t>
  </si>
  <si>
    <t>张颢蓝 陈恬恬 朱昶康 邹琳</t>
  </si>
  <si>
    <t>王玥</t>
  </si>
  <si>
    <t>中小城市何以突围？流空间视域下“人、产、政”的耦合机制与组态路径研究——基于天门市的实证分析</t>
  </si>
  <si>
    <t>邓润茜</t>
  </si>
  <si>
    <t>202421100198</t>
  </si>
  <si>
    <t>段雯婷  易诗语  曾祥昊</t>
  </si>
  <si>
    <t>梁辉 周红云</t>
  </si>
  <si>
    <t>打破“一刀切”：养老保险缴费率对新业态劳动者的异质性影响及机制研究</t>
  </si>
  <si>
    <t>郑莹嘉</t>
  </si>
  <si>
    <t>202321100222</t>
  </si>
  <si>
    <t>丁小川  黄欣媛  何鑫海  陆晓天</t>
  </si>
  <si>
    <t>曾益</t>
  </si>
  <si>
    <t>限保升级，续保生机:城乡居民医疗保险封顶线调整对居民连续参保行为的影响——基于多时点双重差分法的分析</t>
  </si>
  <si>
    <t>丁哲慧</t>
  </si>
  <si>
    <t>202321100190</t>
  </si>
  <si>
    <t>许子涵 白敏颖 拜晗 吕京丰</t>
  </si>
  <si>
    <t>曾益 李礼</t>
  </si>
  <si>
    <t>网络语言对数字消费决策的影响机制研究——基于情感共鸣与信息传递的双路径分析</t>
  </si>
  <si>
    <t>柳芳怡</t>
  </si>
  <si>
    <t>王晶晶 王雨荷 徐涵子</t>
  </si>
  <si>
    <t>董小春</t>
  </si>
  <si>
    <t>外国语学院</t>
  </si>
  <si>
    <t>跨文化语境下城市品牌形象的短视频叙事偏差研究——基于TikTok海外博主短视频及评论的混合实证分析</t>
  </si>
  <si>
    <t>薛佳晨</t>
  </si>
  <si>
    <t>申梦雨 郑欣宇</t>
  </si>
  <si>
    <t>王黎</t>
  </si>
  <si>
    <t>基于自建公共演讲语料库的说服性机制提炼与跨领域迁移——以老字号品牌叙事为应用场景</t>
  </si>
  <si>
    <t>路漫漫</t>
  </si>
  <si>
    <t>李朱媛 郑欣宇</t>
  </si>
  <si>
    <t>胡剑萍</t>
  </si>
  <si>
    <t>COP30 窗口下中美报刊涉华气候报道话语运作机制与中国形象建构研究</t>
  </si>
  <si>
    <t>李夏雨</t>
  </si>
  <si>
    <t>谷雨欣 李怡嘉 王卓恒</t>
  </si>
  <si>
    <t>朱灵慧</t>
  </si>
  <si>
    <t>小红书外国用户激增背景下的UGC生态与跨 文化互动机制研究——基于爬虫技术与数据挖掘分析</t>
  </si>
  <si>
    <t>罗雪</t>
  </si>
  <si>
    <t>李燕 申梦雨 汪秋艳</t>
  </si>
  <si>
    <t>袁奇</t>
  </si>
  <si>
    <t>涉外法律文书的说理逻辑与法律术语规范双重优化 ——基于类案调研与当事人心理预期分析</t>
  </si>
  <si>
    <t>莫富银</t>
  </si>
  <si>
    <t>胡霜影 黄鑫怡 金彦希 张宁缨</t>
  </si>
  <si>
    <t>孙亚迪</t>
  </si>
  <si>
    <t>数字赋能乡村振兴：高校外语“智慧支教”新形态探索与实践</t>
  </si>
  <si>
    <t>赵若汐</t>
  </si>
  <si>
    <t>邓紫依 方玉 李慕兰</t>
  </si>
  <si>
    <t>文明互鉴背景下博物馆的国际传播叙事框架建构研究——以中国货币金融历史博物馆为例</t>
  </si>
  <si>
    <t>顾申艳</t>
  </si>
  <si>
    <t>龚婷 曾秋妹</t>
  </si>
  <si>
    <t>阮全友</t>
  </si>
  <si>
    <t>文化资本视角下东方美学国货出海的高端化路径与机制研究</t>
  </si>
  <si>
    <t>王洵</t>
  </si>
  <si>
    <t>程文静 方怡</t>
  </si>
  <si>
    <t>张琦</t>
  </si>
  <si>
    <t>从乡土到世界：高校志愿服务赋能乡村课后国际视野启蒙课堂的实践与探索——以四川省苍溪县为例</t>
  </si>
  <si>
    <t>李卓艺</t>
  </si>
  <si>
    <t>龚谊茹 雷子阳 刘嘉音 苟安霈</t>
  </si>
  <si>
    <t>《寓“法”于乐：AI驱动青少年普法短视频的生产与传播研究》</t>
  </si>
  <si>
    <t>钟知方</t>
  </si>
  <si>
    <t>202421120085</t>
  </si>
  <si>
    <t>许钧钧 陈甜之 洋林琼 孙源</t>
  </si>
  <si>
    <t>谢精忠</t>
  </si>
  <si>
    <t>新闻与文化传播学院</t>
  </si>
  <si>
    <t>《国家通用语言文字推广背景下高校大学生助力边疆少数民族地区文化传承与中华民族共同体意识培育的探究》</t>
  </si>
  <si>
    <t>高一诺</t>
  </si>
  <si>
    <t>202421120148</t>
  </si>
  <si>
    <t>牛梦媛 庾越 潘会先 王敬然</t>
  </si>
  <si>
    <t>舒辉波 张雯</t>
  </si>
  <si>
    <t>《“流量霸凌”识别与应对：基于AIGC与算法调控的体育饭圈舆情治理系统构建》</t>
  </si>
  <si>
    <t>杨心怡</t>
  </si>
  <si>
    <t>202421120161</t>
  </si>
  <si>
    <t>张文卓 杨宁宁 王婷婷 罗栩</t>
  </si>
  <si>
    <t>肖迪</t>
  </si>
  <si>
    <t>《“一杯咖啡”的公共性：城市第三空间的情感价值与场景消费研究》</t>
  </si>
  <si>
    <t>杨新新</t>
  </si>
  <si>
    <t>202321120185</t>
  </si>
  <si>
    <t>王梓涵 朱金彬 滕兰兰 黄子予</t>
  </si>
  <si>
    <t>蔡俊 肖迪</t>
  </si>
  <si>
    <t>《具身传播视角下短视频听觉叙事及其影响机制研究——以党史革命叙事类红色短视频为例》</t>
  </si>
  <si>
    <t>曹煜茗</t>
  </si>
  <si>
    <t>202321120181</t>
  </si>
  <si>
    <t>何恩希 潘会先 万姿利 逯芯乐</t>
  </si>
  <si>
    <t>张雯 黄欣欣</t>
  </si>
  <si>
    <t>《生育公共服务的情感化治理研究——AI赋能下的情绪适配路径》</t>
  </si>
  <si>
    <t>刘静文</t>
  </si>
  <si>
    <t>202321120019</t>
  </si>
  <si>
    <t>曹若妍 高瑞雪 聂炜凡</t>
  </si>
  <si>
    <t>邓雯</t>
  </si>
  <si>
    <t>《政务新媒体适度娱乐化传播策略研究——以省级人大微信公众号为例》</t>
  </si>
  <si>
    <t>关湘谚</t>
  </si>
  <si>
    <t>202421120115</t>
  </si>
  <si>
    <t>王文洁 王熙婧 李骏驰 冯思墨</t>
  </si>
  <si>
    <t>吴莹莹</t>
  </si>
  <si>
    <t>数智时代地方特色文旅在国际化传播中的多维转译探析——以武当山旅游经济特区为例</t>
  </si>
  <si>
    <t>熊梓渊</t>
  </si>
  <si>
    <t>202421250085</t>
  </si>
  <si>
    <t>罗伊玲 郭钰 李昀槿 刘子夫</t>
  </si>
  <si>
    <t>祁璇</t>
  </si>
  <si>
    <t>中韩新媒体学院</t>
  </si>
  <si>
    <t>基于荆楚文化标识体系的城市文旅新模态研究</t>
  </si>
  <si>
    <t>龚航</t>
  </si>
  <si>
    <t>202421250091</t>
  </si>
  <si>
    <t>吉黄冠 曹焱鑫 吴雨桐</t>
  </si>
  <si>
    <t>数字艺术在乡村文化传承与教育中的融合应用研究</t>
  </si>
  <si>
    <t>范一鸣</t>
  </si>
  <si>
    <t>202321120058</t>
  </si>
  <si>
    <t>宋佳忆 杨宁宁 刘彤</t>
  </si>
  <si>
    <t>李晓 
方茜</t>
  </si>
  <si>
    <t>AIGC驱动下中国古典文化影游联动新模式研究——基于《黑神话》范式的古典文化IP数字化传播路径探索</t>
  </si>
  <si>
    <t>刘子为</t>
  </si>
  <si>
    <t>202321250247</t>
  </si>
  <si>
    <t>崔彤彤 逯芯乐 王梓悠</t>
  </si>
  <si>
    <t>石璨</t>
  </si>
  <si>
    <t>游客Vlog视角下武汉城市形象感知的内容分析与CiteSpace图谱研究</t>
  </si>
  <si>
    <t>宁悦伶</t>
  </si>
  <si>
    <t>202521160184</t>
  </si>
  <si>
    <t>余天乐 黎沁彤 汪博洋</t>
  </si>
  <si>
    <t>刘京东</t>
  </si>
  <si>
    <t>基于数字AI绘画技术赋能《楚辞》意境的动态影像美学创作研究</t>
  </si>
  <si>
    <t>彭熙然</t>
  </si>
  <si>
    <t>202421250025</t>
  </si>
  <si>
    <t>齐欣冉 樊亦冉 李亚轩 唐晨溪</t>
  </si>
  <si>
    <t>李晓</t>
  </si>
  <si>
    <t>“穹顶之眼”：无人机影像的视觉语法研究与实践——基于百部影视作品的量化分析</t>
  </si>
  <si>
    <t>孙伊楼</t>
  </si>
  <si>
    <t>202421250021</t>
  </si>
  <si>
    <t>王红艳 周婷钰 张伊诺 荆一婷</t>
  </si>
  <si>
    <t>陈昊</t>
  </si>
  <si>
    <t>人工智能赋能中国传统纹样的数字化转型及稳定性研究——以云梦秦汉卷云纹为例</t>
  </si>
  <si>
    <t>王奕文</t>
  </si>
  <si>
    <t>202321250189</t>
  </si>
  <si>
    <t>刘子夫 吴嘉敏 王瑞璇 马宇梵</t>
  </si>
  <si>
    <t>“大思政”育人格局下:动画角色对青年群体的正向引导机制</t>
  </si>
  <si>
    <t>张欣灿</t>
  </si>
  <si>
    <t>202521150022</t>
  </si>
  <si>
    <t>肖扬 朱张婧妍 程夏龙 周雨婷</t>
  </si>
  <si>
    <t>马志远</t>
  </si>
  <si>
    <t>智绘光影：剧本驱动可视化预演与AR现场指导一体化方法研究</t>
  </si>
  <si>
    <t>肖盛尹</t>
  </si>
  <si>
    <t>202421250194</t>
  </si>
  <si>
    <t>夏羽琳 黄梦涵 高山晴</t>
  </si>
  <si>
    <t>AI赋能与XR沉浸：动画电影产业体验变革及影院推广新模式探析——以《浪浪山的小妖怪：妖你同行XR》为例</t>
  </si>
  <si>
    <t>戴颖萱</t>
  </si>
  <si>
    <t>202421250139</t>
  </si>
  <si>
    <t>孙逸冰 杨星悦 黄雨鑫 闫源</t>
  </si>
  <si>
    <t>涂焰</t>
  </si>
  <si>
    <t>AI赋能下经典电影思政元素智能识别与教学案例库构建</t>
  </si>
  <si>
    <t>左桐歌</t>
  </si>
  <si>
    <t>202521160265</t>
  </si>
  <si>
    <t>武姿君 付康颐 张吕秋蘅 张馨予</t>
  </si>
  <si>
    <t>陈静远</t>
  </si>
  <si>
    <t>参与式文化语境下真人互动影游的沉浸与交互特征对用户购买意愿的影响探究——基于心流体验理论</t>
  </si>
  <si>
    <t>吴松倍</t>
  </si>
  <si>
    <t>202421120041</t>
  </si>
  <si>
    <t>翟子涵 王馨卉 耿涵 郭可焓</t>
  </si>
  <si>
    <t>田园</t>
  </si>
  <si>
    <t>AI赋能微短剧出海的产业机制研究——以Reel.AI平台作品为例</t>
  </si>
  <si>
    <t>廖欣怡</t>
  </si>
  <si>
    <t>202321250231</t>
  </si>
  <si>
    <t>向莉童 劳城宇 雷佳彩 张灵秋</t>
  </si>
  <si>
    <t>何源堃 
安晟佑</t>
  </si>
  <si>
    <t>“一带一路”视域下中国微短剧国际传播的文化形象塑造与地域调适思路探究</t>
  </si>
  <si>
    <t>刘梦竺</t>
  </si>
  <si>
    <t>202421250220</t>
  </si>
  <si>
    <t>谢艺彤 王文洁 李雨昕 刘又铭</t>
  </si>
  <si>
    <t>曹翊君</t>
  </si>
  <si>
    <t>缓解大学生“就业难”视角下的交互式影像创作研究——基于职场短视频的内容分析</t>
  </si>
  <si>
    <t>李怡燃</t>
  </si>
  <si>
    <t>202521160018</t>
  </si>
  <si>
    <t>徐芊芊 秦楚婷 周卜拉</t>
  </si>
  <si>
    <t>文化互鉴视域下国外电子游戏在中国的传播与影响——基于近十年热门端游的实证研究</t>
  </si>
  <si>
    <t>刘朋轩</t>
  </si>
  <si>
    <t>202321250132</t>
  </si>
  <si>
    <t>魏嘉祎 徐瑞茜 王汝郑 王颢颖</t>
  </si>
  <si>
    <t>何源堃</t>
  </si>
  <si>
    <t>文化传播视域下汉江流域水生态保护的路径研究——以南水北调中线水源地丹江口为例</t>
  </si>
  <si>
    <t>周正</t>
  </si>
  <si>
    <t>202421250074</t>
  </si>
  <si>
    <t>李东东 魏若辰 陈雯希</t>
  </si>
  <si>
    <t>董玉芝</t>
  </si>
  <si>
    <t>文旅融合背景下非遗数字化传播的效果与优化路径研究</t>
  </si>
  <si>
    <t>郝子骞</t>
  </si>
  <si>
    <t>202421250281</t>
  </si>
  <si>
    <t>马康康 徐翊茗</t>
  </si>
  <si>
    <t>郑爽</t>
  </si>
  <si>
    <t>数智技术驱动下地方文旅沉浸式体验的受众行为与偏好研究——以洛邑古城为例</t>
  </si>
  <si>
    <t>鞠则仪</t>
  </si>
  <si>
    <t>202521160266</t>
  </si>
  <si>
    <t>陈雯希 王舸睿 陈秋瞳</t>
  </si>
  <si>
    <t>数据要素背景下企业高质量数据集评价体系构建及实践路径研究——以湖北省为例</t>
  </si>
  <si>
    <t>付皓旭</t>
  </si>
  <si>
    <t>202321090272</t>
  </si>
  <si>
    <t>毛汐诚 皮振鹏 刘钰瑄 何传慧</t>
  </si>
  <si>
    <t>张虎 韩爱华</t>
  </si>
  <si>
    <t>统计与数学学院</t>
  </si>
  <si>
    <t>AI时代大学生学业倦怠鉴别与学情协同预警机制研究</t>
  </si>
  <si>
    <t>王荔薇</t>
  </si>
  <si>
    <t>202421090275</t>
  </si>
  <si>
    <t>王荔薇 邓雅文 何怡春 刘芮羽 金米熹</t>
  </si>
  <si>
    <t>徐映梅 韩爱华</t>
  </si>
  <si>
    <t>风险厌恶预期指数编制与宏观经济预测</t>
  </si>
  <si>
    <t>文馨怡</t>
  </si>
  <si>
    <t>202321060326</t>
  </si>
  <si>
    <t>张文卓 潘钰婷 陈千墅 镇好</t>
  </si>
  <si>
    <t>李庆</t>
  </si>
  <si>
    <t xml:space="preserve"> 人机协作能否提升企业韧性？——来自数智化转型情境下的生成式大语言模型证据</t>
  </si>
  <si>
    <t>陈雪叮</t>
  </si>
  <si>
    <t>202321090396</t>
  </si>
  <si>
    <t>孟佳玉 李艺菲 申灵馨 杨菲雅</t>
  </si>
  <si>
    <t>李占风 徐运昕</t>
  </si>
  <si>
    <t>“数智驭碳排，链上共青山”—企业数字化转型对供应链碳减排的效果测度与模型优化研究</t>
  </si>
  <si>
    <t>牛国瑞</t>
  </si>
  <si>
    <t>202421090066</t>
  </si>
  <si>
    <t>黄昱森 卜天钧 胡家畅</t>
  </si>
  <si>
    <t>徐娟</t>
  </si>
  <si>
    <t>“大脑”与“小脑”的竞赛：基于专利数据的人形机器人技术路线演化与创新效率研究</t>
  </si>
  <si>
    <t>朱琳洁</t>
  </si>
  <si>
    <t>202321090303</t>
  </si>
  <si>
    <t>鲁晓倩 谢文思 王静萱 曹朵</t>
  </si>
  <si>
    <t>胡淑兰 李宇勐</t>
  </si>
  <si>
    <t>“以赛促学”如何走向深入？——本科生科研竞赛参与现状与制度优化研究</t>
  </si>
  <si>
    <t>黄凌曦</t>
  </si>
  <si>
    <t>202421130231</t>
  </si>
  <si>
    <t>常美杰 邱梓涵 张喻涵 颜钜宜</t>
  </si>
  <si>
    <t>“好喝”到“喝好”：健康观转变下基于UTAUT模型的现制茶饮购买意愿探究</t>
  </si>
  <si>
    <t>吕妍曦</t>
  </si>
  <si>
    <t>202421090031</t>
  </si>
  <si>
    <t>刘聿凡 韩静萱 黄芸熙 杜飞</t>
  </si>
  <si>
    <t>胡坤</t>
  </si>
  <si>
    <t>基于双曲对比学习的算力供应链韧性评估模型构建与实现路径研究——以云计算产业为例</t>
  </si>
  <si>
    <t>彭晨怡</t>
  </si>
  <si>
    <t>202421090441</t>
  </si>
  <si>
    <t>贾子倩 余子烨 黄念 贺璇月</t>
  </si>
  <si>
    <t>姜旭初</t>
  </si>
  <si>
    <t>“智选模型，洞观市势”基于 RL(Softmax)-ABC-PMC的新能源汽车市场动态预测研究</t>
  </si>
  <si>
    <t>郑梦涵</t>
  </si>
  <si>
    <t>202321090254</t>
  </si>
  <si>
    <t>潘瑾云 邢晓艺 王思彧 余璐</t>
  </si>
  <si>
    <t>谷伟</t>
  </si>
  <si>
    <t>“筑牢隐私防线，增强决策信度”—基于可解释性联邦学习的信用卡欺诈检测研究</t>
  </si>
  <si>
    <t>李笑涵</t>
  </si>
  <si>
    <t>202421090132</t>
  </si>
  <si>
    <t>潘钰婷 项舒馨 杨阳 魏子玥</t>
  </si>
  <si>
    <t>刘寅 宁瀚文</t>
  </si>
  <si>
    <t>基于图神经网络的城市韧性测度与优化路径研究——面向长三角地区资源配置的视角</t>
  </si>
  <si>
    <t>周官凝</t>
  </si>
  <si>
    <t>202421090033</t>
  </si>
  <si>
    <t>杨梦鑫 寇博蕊 肖诗淇 杨佳峰</t>
  </si>
  <si>
    <t>蒋锋</t>
  </si>
  <si>
    <t>基于多模态大模型的跨境电商虚假交易识别与风险预警研究</t>
  </si>
  <si>
    <t>柴智滢</t>
  </si>
  <si>
    <t>202321060451</t>
  </si>
  <si>
    <t>王瑜平 竹一帆 杨媛 方雨晗</t>
  </si>
  <si>
    <t>张婧</t>
  </si>
  <si>
    <t>人工智能应用对企业内部收入分化的影响——基于人工智能创新先导区的实证研究</t>
  </si>
  <si>
    <t>蔡雯绚</t>
  </si>
  <si>
    <t>202421090330</t>
  </si>
  <si>
    <t>丁瑶湲 李翔宇 陈子元 黄婧羽</t>
  </si>
  <si>
    <t>肖磊</t>
  </si>
  <si>
    <t>“真接驳”还是“伪便利”？——车路云协同视角下武汉自动驾驶接驳巴士末端微循环效率评估与优化路径研究</t>
  </si>
  <si>
    <t>毛颀涵</t>
  </si>
  <si>
    <t>202421090184</t>
  </si>
  <si>
    <t>孙佳渲 曹奕聪 杨昊东 张耀方</t>
  </si>
  <si>
    <t>刘寅</t>
  </si>
  <si>
    <t>走出“高知低能”困境，数字化时代下大学生体质认知错位诊断与主动健康干预</t>
  </si>
  <si>
    <t>吴莹</t>
  </si>
  <si>
    <t>202321090244</t>
  </si>
  <si>
    <t>李艺菲 金米熹 刘怡连 陈灵</t>
  </si>
  <si>
    <t>赵慧 李晶琳</t>
  </si>
  <si>
    <t>图联邦学习与多维差分隐私融合的政务数据跨域共享机制研究——以社保静默认证为例</t>
  </si>
  <si>
    <t>徐诗慧</t>
  </si>
  <si>
    <t>202421130306</t>
  </si>
  <si>
    <t>徐子涵 杨溪源 郑其悦 张凯</t>
  </si>
  <si>
    <t>刘雅琦</t>
  </si>
  <si>
    <t>信息工程学院</t>
  </si>
  <si>
    <t>多模态RAG与大模型驱动的红色票据智能问答系统研究————以中南财大博物馆为例</t>
  </si>
  <si>
    <t>易宇轩</t>
  </si>
  <si>
    <t>202321130278</t>
  </si>
  <si>
    <t>杜文婷 夏智坚 徐子俊 赵元美</t>
  </si>
  <si>
    <t>张志</t>
  </si>
  <si>
    <t>时空重圆——基于StyleGAN2的走失儿童跨年龄人脸生成系统研究</t>
  </si>
  <si>
    <t>王胡蝶</t>
  </si>
  <si>
    <t>202421130051</t>
  </si>
  <si>
    <t>石峰诚 王松丽 廖诗义</t>
  </si>
  <si>
    <t>郭奕旻</t>
  </si>
  <si>
    <t>多模态轻量化AI合成视频诈骗智能预警研究</t>
  </si>
  <si>
    <t>康恩心</t>
  </si>
  <si>
    <t>202321130154</t>
  </si>
  <si>
    <t>王子涵 衡一洁 尉天菊 王康晖</t>
  </si>
  <si>
    <t>何国良</t>
  </si>
  <si>
    <t>古建智检：基于无人机与全景视觉的古建筑空间变化检测研究与实践应用——以武汉市为例</t>
  </si>
  <si>
    <t>杜婷</t>
  </si>
  <si>
    <t>202321030052</t>
  </si>
  <si>
    <t>卜佑琳 陈丽洪 王莜畅</t>
  </si>
  <si>
    <t>邢雪娇 吴海涛</t>
  </si>
  <si>
    <t>基于 Conformer-SE 与 VITS-GPT 融合的适老化多方言语音交互系统研究</t>
  </si>
  <si>
    <t>方媛</t>
  </si>
  <si>
    <t>202421130239</t>
  </si>
  <si>
    <t>李静哲 姜雯旭 张喻涵 苏奕筱</t>
  </si>
  <si>
    <t xml:space="preserve">郭奕旻 </t>
  </si>
  <si>
    <t>何以“智行”？——数智时代的视障辅助装备设计与实现</t>
  </si>
  <si>
    <t>余辰菲</t>
  </si>
  <si>
    <t>202421130228</t>
  </si>
  <si>
    <t>韩北 陈奕如 王烨 韩乐平</t>
  </si>
  <si>
    <t>屈振新 康洪艳</t>
  </si>
  <si>
    <t>基于因果推断与多智能体协同优化的旅游路线动态规划方法研究</t>
  </si>
  <si>
    <t>王嘉倪</t>
  </si>
  <si>
    <t>202321130174</t>
  </si>
  <si>
    <t>张奕蕾 张凯 钟思媛 武文凡</t>
  </si>
  <si>
    <t>马霄</t>
  </si>
  <si>
    <t>大型山地光伏电站设计中的建模与算法研究</t>
  </si>
  <si>
    <t>何显文</t>
  </si>
  <si>
    <t>202421130012</t>
  </si>
  <si>
    <t>孙尚笪 马金灿 赵毅飞 游熙</t>
  </si>
  <si>
    <t>李铭杰</t>
  </si>
  <si>
    <t>面向社交媒体信任危机的深度伪造人脸视频检测研究 —— 基于MoE的多模态融合方法</t>
  </si>
  <si>
    <t>张祺沅</t>
  </si>
  <si>
    <t>202421130025</t>
  </si>
  <si>
    <t>何传慧 柴子祺 张天翼 骆曼</t>
  </si>
  <si>
    <t>王倩</t>
  </si>
  <si>
    <t>基于小样本学习与具身智能的跨平台短视频销量预测与策略生成系统</t>
  </si>
  <si>
    <t>魏波</t>
  </si>
  <si>
    <t>202421130157</t>
  </si>
  <si>
    <t>左诗冰 薛世民 王宇萌 张展希</t>
  </si>
  <si>
    <t>数智筑基，职引未来：基于大语言模型的高校职业教育“双循环”培养体系研究</t>
  </si>
  <si>
    <t>赵家悦</t>
  </si>
  <si>
    <t>202321130299</t>
  </si>
  <si>
    <t>马金灿 朱栎芝 尉天菊</t>
  </si>
  <si>
    <t>陈镜宇 温习</t>
  </si>
  <si>
    <t>基于多视图图神经网络的小样本欺诈团伙识别方法研究</t>
  </si>
  <si>
    <t>吴优</t>
  </si>
  <si>
    <t>202421130041</t>
  </si>
  <si>
    <t>李芳痕 贺子墨 曲晟岩 张楠歆</t>
  </si>
  <si>
    <t>蔡耀明</t>
  </si>
  <si>
    <t>多模态融合的阿尔兹海默症早期辅助诊断系统</t>
  </si>
  <si>
    <t>黄守妍</t>
  </si>
  <si>
    <t>202421130042</t>
  </si>
  <si>
    <t>李馨瑶 王萱 朱娅萱 徐静雯</t>
  </si>
  <si>
    <t>张承德</t>
  </si>
  <si>
    <t>基于多模态时序Transformer的胸部X光肺炎检测与进展预测研究</t>
  </si>
  <si>
    <t>周艺琛</t>
  </si>
  <si>
    <t>202421130036</t>
  </si>
  <si>
    <t>李为彧 谭慧婷 刘小瑜 黄嘉威</t>
  </si>
  <si>
    <t>基于因果推断的反事实可解释论文推荐</t>
  </si>
  <si>
    <t>乐莹</t>
  </si>
  <si>
    <t>202421130186</t>
  </si>
  <si>
    <t>都俊宏 方言 陈博飞 涂佳妮</t>
  </si>
  <si>
    <t>“面”面俱到，洞见症结——基于Agentic-RAG与LLM的大学生求职赋能系统</t>
  </si>
  <si>
    <t>黄钰莹</t>
  </si>
  <si>
    <t>202421130141</t>
  </si>
  <si>
    <t>闫启玄 陈诗韵 施启洋 左诗冰</t>
  </si>
  <si>
    <t>陈宁</t>
  </si>
  <si>
    <t>数据-模型融合驱动的管道清淤设备数字孪生构建、推演与动态决策优化</t>
  </si>
  <si>
    <t>洪家烁</t>
  </si>
  <si>
    <t>202421030420</t>
  </si>
  <si>
    <t>赵欣晨 曹阳 郑瑞雪</t>
  </si>
  <si>
    <t>张艳</t>
  </si>
  <si>
    <t>基于多模态特征融合的电话诈骗实时识别与风险预警系统研究</t>
  </si>
  <si>
    <t>柳静</t>
  </si>
  <si>
    <t>202421130029</t>
  </si>
  <si>
    <t>顾则安 林梦婷 闫启玄 陈乐康</t>
  </si>
  <si>
    <t>陈子鹏</t>
  </si>
  <si>
    <t>“智察秋毫”：基于多模态大模型的网络金融欺诈识别与协同治理策略研究——以大学生群体为例</t>
  </si>
  <si>
    <t>刘永涛</t>
  </si>
  <si>
    <t>202421130326</t>
  </si>
  <si>
    <t>王超 李文涛 李美慧</t>
  </si>
  <si>
    <t>AI辅助的合同审查系统</t>
  </si>
  <si>
    <t>黄逸宸</t>
  </si>
  <si>
    <t>202521090028</t>
  </si>
  <si>
    <t>李启铭  郭梓杰  滕沁宇  刘佳志</t>
  </si>
  <si>
    <t>法与经济学院</t>
  </si>
  <si>
    <t>欧盟电池护照制度对中国锂电池企业绿色技术创新的影响研究——基于双重差分模型的准自然实验</t>
  </si>
  <si>
    <t>沈妍劭</t>
  </si>
  <si>
    <t>202321060525</t>
  </si>
  <si>
    <t xml:space="preserve">张雅欣 刘文谚 郭习羽 张俐俐 </t>
  </si>
  <si>
    <t>胡宗彪</t>
  </si>
  <si>
    <t>经济贸易学院</t>
  </si>
  <si>
    <t>环境行政处罚对供应链上下游企业绿色治理的非对称性影响</t>
  </si>
  <si>
    <t>姚晓轩</t>
  </si>
  <si>
    <t>202421020043</t>
  </si>
  <si>
    <t xml:space="preserve">王悦鑫 孙敏 高舒翔 黄驿惠  </t>
  </si>
  <si>
    <t>陈语</t>
  </si>
  <si>
    <t>迈向绿色创新发展之路：欧盟碳关税对中国工业绿色偏向性技术进步影响研究与路径优化</t>
  </si>
  <si>
    <t>杨宇彤</t>
  </si>
  <si>
    <t>202421020255</t>
  </si>
  <si>
    <t xml:space="preserve">朱曼翎 邓梦瑶 </t>
  </si>
  <si>
    <t>李小克</t>
  </si>
  <si>
    <t>跨境电商生态协同能力对全球供应链韧性的提升效应--基于生态协同机制与多期DID模型的实证检验</t>
  </si>
  <si>
    <t>陶爽</t>
  </si>
  <si>
    <t>202421020299</t>
  </si>
  <si>
    <t xml:space="preserve">李泉琳 张欣雨 韩乐平 王大凯 </t>
  </si>
  <si>
    <t>潘安</t>
  </si>
  <si>
    <t>“双循环”格局下数字经济赋能中国企业全球价值链攀升的机制及对策研究</t>
  </si>
  <si>
    <t>李浩淼</t>
  </si>
  <si>
    <t>202321060145</t>
  </si>
  <si>
    <t>陈红旭 马自然 马馨默 杨晓辰</t>
  </si>
  <si>
    <t xml:space="preserve">张亮 胡冬敏 </t>
  </si>
  <si>
    <t>从“稳定器”到“缓冲带”：社会保障赋能就业韧性的路径——人力资本与产业结构升级的链式中介效应</t>
  </si>
  <si>
    <t>原炫鑫</t>
  </si>
  <si>
    <t>202421020153</t>
  </si>
  <si>
    <t xml:space="preserve">王颢璇 梁恩慈 刘向敏 黄佳悦  </t>
  </si>
  <si>
    <t xml:space="preserve">何雄 费显政 </t>
  </si>
  <si>
    <t>区域体育赛事品牌资产增值的内在逻辑与实践路径——基于苏超联赛“品牌溢价测算-精细化运营”的双维耦合模型</t>
  </si>
  <si>
    <t>闵晗希</t>
  </si>
  <si>
    <t>202421020038</t>
  </si>
  <si>
    <t>刘昕怡 唐欣 高晶  张伟</t>
  </si>
  <si>
    <t xml:space="preserve">席艳乐 </t>
  </si>
  <si>
    <t>“基于用户 vs 基于项目”，算法推荐解释框架对绿色产品购买意愿的影响</t>
  </si>
  <si>
    <t>廖国文</t>
  </si>
  <si>
    <t>202421060502</t>
  </si>
  <si>
    <t xml:space="preserve">汪之豪 邢娜 胡钰轩 王梦琦 </t>
  </si>
  <si>
    <t>段珅</t>
  </si>
  <si>
    <t>金领学社——基于多模态AI的大学生全周期生涯规划元引擎</t>
  </si>
  <si>
    <t>创业训练项目</t>
  </si>
  <si>
    <t>陈梓涵</t>
  </si>
  <si>
    <t>202521160101</t>
  </si>
  <si>
    <t xml:space="preserve">卢宸钰 徐晨菲 黄靖钤 曲姿霏 </t>
  </si>
  <si>
    <t>陈芳</t>
  </si>
  <si>
    <t>创业学院</t>
  </si>
  <si>
    <t>一出好“戏”——让古彩戏法焕发时代光彩</t>
  </si>
  <si>
    <t>于悦</t>
  </si>
  <si>
    <t>202521070004</t>
  </si>
  <si>
    <t xml:space="preserve">杨越麟 张依鑫 王璟怡 刘昕怡 </t>
  </si>
  <si>
    <t>喻良涛 杜兴洋</t>
  </si>
  <si>
    <t>“隧探先锋”—轻量级智能养护隧道检测机器人</t>
  </si>
  <si>
    <t>师浩哲</t>
  </si>
  <si>
    <t>202421090436</t>
  </si>
  <si>
    <t xml:space="preserve">魏子玥 周钰涛 黄念 朱宇硕 </t>
  </si>
  <si>
    <t>姜旭初 喻良涛</t>
  </si>
  <si>
    <t>智巡安澜——长江流域空水立体化警务执法与取证系统</t>
  </si>
  <si>
    <t>肖闳天</t>
  </si>
  <si>
    <t>202421050076</t>
  </si>
  <si>
    <t xml:space="preserve">李嘉锐 李博宇 陈金羽 覃晔 </t>
  </si>
  <si>
    <t>邓汉慧</t>
  </si>
  <si>
    <t>越醺光年——领航古酿黄酒微醺社交新纪元-申报书</t>
  </si>
  <si>
    <t>郭志鹏</t>
  </si>
  <si>
    <t>202421060174</t>
  </si>
  <si>
    <t xml:space="preserve">倪语泽 刘博伦 陈灵 路馥源 </t>
  </si>
  <si>
    <t xml:space="preserve">桂橙林 </t>
  </si>
  <si>
    <t>e-农安智翼——基于轻量化AI与风险协同模型的“保险+期货+信贷”一体三翼平台</t>
  </si>
  <si>
    <t>何思奇</t>
  </si>
  <si>
    <t>202421030350</t>
  </si>
  <si>
    <t xml:space="preserve">陈佳祺 谭诗涵 钟绮婷 严健彰 </t>
  </si>
  <si>
    <t>毛秀苹 胡祥</t>
  </si>
  <si>
    <t>星愈幻境——VR赋能孤独症儿童互动式疗愈先锋</t>
  </si>
  <si>
    <t>高语婕</t>
  </si>
  <si>
    <t>202421100037</t>
  </si>
  <si>
    <t xml:space="preserve">周彦博 王曼漪 卢艺萌 夏子涵 </t>
  </si>
  <si>
    <t>刘树栋</t>
  </si>
  <si>
    <t>物联智植——“绿萝岛”活体零售管理实验场的构建与实证研究</t>
  </si>
  <si>
    <t>王媛霖</t>
  </si>
  <si>
    <t>202421080056</t>
  </si>
  <si>
    <t xml:space="preserve">蔡雨珍 罗皓文 聂俊玮 詹妍 </t>
  </si>
  <si>
    <t>郭俊杰</t>
  </si>
  <si>
    <t>烯引剧场——原创舞台剧驱动Z世代价值表达新范式</t>
  </si>
  <si>
    <t>贺兰棋</t>
  </si>
  <si>
    <t>202421140058</t>
  </si>
  <si>
    <t xml:space="preserve">岑秋锐 张锦轩 蔡宇程 </t>
  </si>
  <si>
    <t>库慧君</t>
  </si>
  <si>
    <t>安擎云——基于云边协同的安全生产监管智能Agent</t>
  </si>
  <si>
    <t>丁欣怡</t>
  </si>
  <si>
    <t>202321060081</t>
  </si>
  <si>
    <t xml:space="preserve">潘吉群 杜心宁 熊珈露 任可言 </t>
  </si>
  <si>
    <t>“AI+战法”双核驱动的新型网络犯罪侦缉Agent系统研究与开发</t>
  </si>
  <si>
    <t>陈锦霞</t>
  </si>
  <si>
    <t>202421050161</t>
  </si>
  <si>
    <t xml:space="preserve">黄逸聪 邓宇成 姜雯旭 彭亚欣 </t>
  </si>
  <si>
    <t xml:space="preserve"> 汤俊</t>
  </si>
  <si>
    <t>智权绿融——种业IP资产化与质押融资引擎</t>
  </si>
  <si>
    <t>田一雄</t>
  </si>
  <si>
    <t>202321030361</t>
  </si>
  <si>
    <t xml:space="preserve">宋立威 石雨馨 杨俊 </t>
  </si>
  <si>
    <t>白小滢 程翔宇</t>
  </si>
  <si>
    <t>声伴银龄——“声纹+AI”模式辅助适老化全场景智慧监测系统重塑</t>
  </si>
  <si>
    <t>姚庄涵</t>
  </si>
  <si>
    <t>202521040342</t>
  </si>
  <si>
    <t xml:space="preserve">刘力铭 杜心宁 谢明熹 朱彤天 </t>
  </si>
  <si>
    <t>闫科</t>
  </si>
  <si>
    <t>河东琉云纪——三轴驱动河津灰陶琉璃千年窑火走进千家万户</t>
  </si>
  <si>
    <t>许玉彬</t>
  </si>
  <si>
    <t>202421060388</t>
  </si>
  <si>
    <t xml:space="preserve">徐乐乐 滕梓汐 杨语萱 庞一鸣 </t>
  </si>
  <si>
    <t>刘凯</t>
  </si>
  <si>
    <t>智链e融 —— 面向新一代信息技术产业的产业数字金融引擎</t>
  </si>
  <si>
    <t>李玟珊</t>
  </si>
  <si>
    <t>202521060231</t>
  </si>
  <si>
    <t xml:space="preserve">陈佳祺 王伟鸣 陈可 李玥涵 </t>
  </si>
  <si>
    <t>曾松林 肖春海</t>
  </si>
  <si>
    <t>Smart EV Insurance Expert-电动汽车智能定损解决方案</t>
  </si>
  <si>
    <t>李清源</t>
  </si>
  <si>
    <t>202521040316</t>
  </si>
  <si>
    <t xml:space="preserve">李晏如 吴毅平 毛汐诚 朱作杰 </t>
  </si>
  <si>
    <t>过文俊</t>
  </si>
  <si>
    <t>一纸灯影共家山——打造非遗皮影戏，秦简家书跨海峡</t>
  </si>
  <si>
    <t>叶浅予</t>
  </si>
  <si>
    <t>202321250031</t>
  </si>
  <si>
    <t xml:space="preserve">江妍孟 牛茉妍 黄姝颖 吴狄 </t>
  </si>
  <si>
    <t>陈芳 杜兴洋</t>
  </si>
  <si>
    <t xml:space="preserve">安筑天枢：大模型赋能的安全态势优化管理平台 </t>
  </si>
  <si>
    <t>曹路</t>
  </si>
  <si>
    <t>202321030016</t>
  </si>
  <si>
    <t xml:space="preserve">林函薇 段雨庭 罗栩 葛兆钧 </t>
  </si>
  <si>
    <t>余明桂 邢雪娇</t>
  </si>
  <si>
    <t>取“织”于蓝，而“生”于染——非遗蓝染助力新中式美学反哺生态</t>
  </si>
  <si>
    <t>晁越</t>
  </si>
  <si>
    <t>202421080003</t>
  </si>
  <si>
    <t xml:space="preserve">刘笛 黄品雯 胡炜韬 薛瑞欣 </t>
  </si>
  <si>
    <t>邓汉慧 赵达骋</t>
  </si>
  <si>
    <r>
      <rPr>
        <sz val="11"/>
        <color theme="1"/>
        <rFont val="宋体"/>
        <charset val="134"/>
      </rPr>
      <t>茶创破界</t>
    </r>
    <r>
      <rPr>
        <sz val="11"/>
        <color theme="1"/>
        <rFont val="MS Gothic"/>
        <charset val="134"/>
      </rPr>
      <t>・</t>
    </r>
    <r>
      <rPr>
        <sz val="11"/>
        <color theme="1"/>
        <rFont val="宋体"/>
        <charset val="134"/>
      </rPr>
      <t>味联欧亚——基于Tea Pilot智能体的精准破界递茶方案</t>
    </r>
  </si>
  <si>
    <t>欧彦伶</t>
  </si>
  <si>
    <t>202321070211</t>
  </si>
  <si>
    <t xml:space="preserve">黄宇涵 陈睿博 赵玉珏 张佳怡 </t>
  </si>
  <si>
    <t>郑宇</t>
  </si>
  <si>
    <t>丝路数智文化引擎 —— “丝路云游”沉浸式体验与商业转化平台</t>
  </si>
  <si>
    <t>吴思燃</t>
  </si>
  <si>
    <t>202421060305</t>
  </si>
  <si>
    <t xml:space="preserve">黄佳悦 程美珑 宋思轩 姚海欣 </t>
  </si>
  <si>
    <t>于晓娟</t>
  </si>
  <si>
    <t xml:space="preserve"> 稳定币合规投教游戏网站开发与实践</t>
  </si>
  <si>
    <t>黄凌云</t>
  </si>
  <si>
    <t>202521040375</t>
  </si>
  <si>
    <t xml:space="preserve">何欣格 林佳钦 许梓谊 </t>
  </si>
  <si>
    <t>“益行伴旅”——基于智能技术的残障人士旅游服务平台</t>
  </si>
  <si>
    <t>龚缘</t>
  </si>
  <si>
    <t>202321060119</t>
  </si>
  <si>
    <t xml:space="preserve">陈俊敏 高舒翔 熊奕斐 阚朝露 </t>
  </si>
  <si>
    <t>桂橙林</t>
  </si>
  <si>
    <t>维“”你护航 —— 云基架构下电脑远程运维体验升级生态服务平台</t>
  </si>
  <si>
    <t>马明</t>
  </si>
  <si>
    <t>202429140112</t>
  </si>
  <si>
    <t xml:space="preserve">蔡鑫 柯智真 潘柳任 马小晴 </t>
  </si>
  <si>
    <t>情智协同，韧力共生：情绪感染视角下人机协作团队韧性评估平台</t>
  </si>
  <si>
    <t>张若珊</t>
  </si>
  <si>
    <t>202421070209</t>
  </si>
  <si>
    <t xml:space="preserve">阳馨允 杨佳儒 夏槐矶 </t>
  </si>
  <si>
    <t>周丽丽</t>
  </si>
  <si>
    <t>桃创青联——高校协同枣阳皇桃年轻向产销升级</t>
  </si>
  <si>
    <t>俞奕希</t>
  </si>
  <si>
    <t>202321080361</t>
  </si>
  <si>
    <t xml:space="preserve">杨相宜 魏子恒 付裕睿 周彦博 </t>
  </si>
  <si>
    <t>刘敏 赵达骋</t>
  </si>
  <si>
    <t>无界中医--基于高算力AI-TCM模型的智慧中医生活服务平台</t>
  </si>
  <si>
    <t>程清森</t>
  </si>
  <si>
    <t>202421070078</t>
  </si>
  <si>
    <t xml:space="preserve">周钰涛 刘涵 陶卓果 </t>
  </si>
  <si>
    <t>张子尧</t>
  </si>
  <si>
    <t>“联护e家”—数智技术赋能下十户联护与城市居家养老共同体建设</t>
  </si>
  <si>
    <t>王梓煜</t>
  </si>
  <si>
    <t>202421020010</t>
  </si>
  <si>
    <t xml:space="preserve"> 阳馨允 郑子渲 吴沂恩 </t>
  </si>
  <si>
    <t>石智雷</t>
  </si>
  <si>
    <t>中南财经政法大学2026年大学生创新创业训练计划项目预立项信息一览表（融通项目）</t>
  </si>
  <si>
    <t xml:space="preserve">高效司法对企业投资效率的赋能效应研究：来自民事案件“繁简分流”的证据 </t>
  </si>
  <si>
    <t>融通项目</t>
  </si>
  <si>
    <t>罗淑涵</t>
  </si>
  <si>
    <t>202321020177</t>
  </si>
  <si>
    <t>陈雨 巩震鲁</t>
  </si>
  <si>
    <t>谢靖 杨梦俊</t>
  </si>
  <si>
    <t xml:space="preserve">  从“流动无依”到“保障有根”——灵活就业人员养老保险参保行为及其影响因素研究   </t>
  </si>
  <si>
    <t>李龙旭</t>
  </si>
  <si>
    <t>202421060423</t>
  </si>
  <si>
    <t>仲润涵 王乐乐 袁颖 胡洁</t>
  </si>
  <si>
    <t>叶菁菁 张子尧</t>
  </si>
  <si>
    <t>从“隐形”到“透明”：个人所得税制与新业态从业人员的适配性冲突及协调机制——基于网约车从业者的实证分析</t>
  </si>
  <si>
    <t>张丽琳</t>
  </si>
  <si>
    <t>202321070045</t>
  </si>
  <si>
    <t xml:space="preserve">刘金 万籽萱 彭程 </t>
  </si>
  <si>
    <t>庄佳强</t>
  </si>
  <si>
    <t>抑制还是促进：气候风险感知对企业资本跨区域流动的影响研究</t>
  </si>
  <si>
    <t>邹佳颖</t>
  </si>
  <si>
    <t>胡智诚 双安妮 董嘉豪 卜佑琳</t>
  </si>
  <si>
    <t>王年咏,郑弦</t>
  </si>
  <si>
    <t>从试点到全国：全国生态银行运营管理与法律制度保障的体系初探——基于碳市场交易的全国化路径</t>
  </si>
  <si>
    <t>于轩</t>
  </si>
  <si>
    <t>202421110012</t>
  </si>
  <si>
    <t>杜飞  肖源思  张可一  钟思媛</t>
  </si>
  <si>
    <t>张宝  邓翔</t>
  </si>
  <si>
    <t>“法经融合，智守童真”：交互式AI剧情聊天未成年人保护困境与纾解路径——以“筑梦岛”APP被约谈事件为切入点</t>
  </si>
  <si>
    <t>陈语嫣</t>
  </si>
  <si>
    <t>202421040888</t>
  </si>
  <si>
    <t>代卓悦  丁家勇  乔姝璇  文迪</t>
  </si>
  <si>
    <t>侯卓  昝强龙</t>
  </si>
  <si>
    <t>公司集团背景下横向法人人格否认制度的裁判规则重构</t>
  </si>
  <si>
    <t>宁文雅</t>
  </si>
  <si>
    <t>202421040870</t>
  </si>
  <si>
    <t>郭亦菲  温振鹏  向昕煜  徐思雅</t>
  </si>
  <si>
    <t>刘丹妮</t>
  </si>
  <si>
    <t>新型农村集体经济组织收益分配制度的 制度困境与完善进路——基于 7 省 20 市 108 村的实证研究</t>
  </si>
  <si>
    <t>詹雨柔</t>
  </si>
  <si>
    <t>202421040381</t>
  </si>
  <si>
    <t>王苑宁  王静茹  任曼铭  贺卓寰</t>
  </si>
  <si>
    <t xml:space="preserve">梅维佳 </t>
  </si>
  <si>
    <t>公共数据开放的问题检视与价值释放路径优化——基于八省（市）的实证分析</t>
  </si>
  <si>
    <t>朱乃千</t>
  </si>
  <si>
    <t>202421040360</t>
  </si>
  <si>
    <t>何恩希  黄琪雅  吴炳川  杨小禅</t>
  </si>
  <si>
    <t>李乔彧  葛结根</t>
  </si>
  <si>
    <t>企业处理员工个人信息的合规路径研究</t>
  </si>
  <si>
    <t>张梓涵</t>
  </si>
  <si>
    <t>202421040226</t>
  </si>
  <si>
    <t>卢艺萌  魏浩  徐思雅</t>
  </si>
  <si>
    <t>李昊  麻昌华</t>
  </si>
  <si>
    <t>“误导投保”的法律问题剖析与AI赋能权益保障—以货车司机群体为例</t>
  </si>
  <si>
    <t>罗文希</t>
  </si>
  <si>
    <t>202421040073</t>
  </si>
  <si>
    <t>郝好  李梓萱  屠景贺  许海懿</t>
  </si>
  <si>
    <t>温长庆  张爱菊</t>
  </si>
  <si>
    <t>从“漫灌”到“滴灌”：数字技术赋能基层法律服务供需的精准适配——基于京、杭、深、汉四地“智治”实践的比较分析</t>
  </si>
  <si>
    <t>克地尔丁·吾甫尔</t>
  </si>
  <si>
    <t>202328040831</t>
  </si>
  <si>
    <t>和美妙  李果  刘铠钰  史恒瑄</t>
  </si>
  <si>
    <t>陈明芳</t>
  </si>
  <si>
    <t>生成式人工智能侦查中的个人信息保护：实践现状、风险困境及防范路径）</t>
  </si>
  <si>
    <t>翁子墨</t>
  </si>
  <si>
    <t>202421050031</t>
  </si>
  <si>
    <t>熊西晨 涂馨予 何姝妍 罗百朝</t>
  </si>
  <si>
    <t>赵祖斌 余传明</t>
  </si>
  <si>
    <t>基层执法能力的损耗与系统重构研究——基于4省12市实地调研和多学科融通的实证分析</t>
  </si>
  <si>
    <t>陆惠珍</t>
  </si>
  <si>
    <t>202421040775</t>
  </si>
  <si>
    <t>谢明熹 方钦涛 邱小玲 魏梓键</t>
  </si>
  <si>
    <t>叶强 杨朦</t>
  </si>
  <si>
    <t>赋能乡村振兴：地理标志商标权质押融 资的创新范式和优化路径研究</t>
  </si>
  <si>
    <t>郭奕雯</t>
  </si>
  <si>
    <t>202421040841</t>
  </si>
  <si>
    <t>向昕煜 刘郅轩 周怡昕 陈奕蕊</t>
  </si>
  <si>
    <t>詹映 明晨旭</t>
  </si>
  <si>
    <t>中美贸易摩擦使得劳动力市场“学历贬值”了吗——基于出口质量结构的分析视角</t>
  </si>
  <si>
    <t>赵梓萌</t>
  </si>
  <si>
    <t>202321060250</t>
  </si>
  <si>
    <t xml:space="preserve">霍云帆 陈逸翔 左珂全 郜章涵 </t>
  </si>
  <si>
    <t>尉亚宁   赵琛徽</t>
  </si>
  <si>
    <t>“智评”何以塑“心能”：AI面试反馈类型对大学生职业自我效能感的影响机制研究—基于法律问责认知的调节效应</t>
  </si>
  <si>
    <t>李佳欣</t>
  </si>
  <si>
    <t>202421060072</t>
  </si>
  <si>
    <t>杜国瑜 许若晨 张子韵 赵雅璐</t>
  </si>
  <si>
    <t>冯娇娇   周其明</t>
  </si>
  <si>
    <t>生成式AI介入年报披露对股价信息效率的影响——基于 ChatGPT 发布的准自然实验</t>
  </si>
  <si>
    <t>张韵涵</t>
  </si>
  <si>
    <t>202421100147</t>
  </si>
  <si>
    <t>余美霖 闵旺 张海琪 彭馨语</t>
  </si>
  <si>
    <t>何贵华</t>
  </si>
  <si>
    <t>“数字中国”何以赋能“双碳目标”？——数实融合驱动能源消费结构低碳化的双向固定效应检验</t>
  </si>
  <si>
    <t>陈慧蓝</t>
  </si>
  <si>
    <t>202321080098</t>
  </si>
  <si>
    <t>林童 胡勇乐 苑芯瑞 吴睿</t>
  </si>
  <si>
    <t>龚翔</t>
  </si>
  <si>
    <t>《“情绪传播”视角下网络谣言的生命周期管理研究》</t>
  </si>
  <si>
    <t>朱妍</t>
  </si>
  <si>
    <t>202321120167</t>
  </si>
  <si>
    <t>周雨晴 张佳音 高莹 叶辛宜</t>
  </si>
  <si>
    <t>吴莹莹 张怡</t>
  </si>
  <si>
    <t>“化危为安·智防未然”：基于多智能体协同的化工园区风险动态监测与效能评价研究——以武汉市为例</t>
  </si>
  <si>
    <t>虞蕾可</t>
  </si>
  <si>
    <t>202321090043</t>
  </si>
  <si>
    <t>张雅欣 潘吉群 蔡烨彤 杨艾霖</t>
  </si>
  <si>
    <t>破解骑手劳动权益保障困局算法公平性驱动的平台算法革新路径</t>
  </si>
  <si>
    <t>胡畅</t>
  </si>
  <si>
    <t>202421100144</t>
  </si>
  <si>
    <t>高方尧 秦士博 苏星宇 王溜洋</t>
  </si>
  <si>
    <t xml:space="preserve"> 金林</t>
  </si>
  <si>
    <t>基于多智能体强化学习的跨市场资产配置策略研究</t>
  </si>
  <si>
    <t>袁宇欣</t>
  </si>
  <si>
    <t>202321130264</t>
  </si>
  <si>
    <t>钟裕勤 李妙欣</t>
  </si>
  <si>
    <t>蔡耀明 王巍</t>
  </si>
  <si>
    <t>罪镜·洞察——刑事案件多罪名智能识别与分析系统</t>
  </si>
  <si>
    <t>段花蕊</t>
  </si>
  <si>
    <t>202321130290</t>
  </si>
  <si>
    <t>李怀松 吴炜 张靓雨</t>
  </si>
  <si>
    <t>王巍</t>
  </si>
  <si>
    <t>审“情”度势——基于多模态大模型视角下的市场情绪量化分析及其辅助决策系统</t>
  </si>
  <si>
    <t>赵程如</t>
  </si>
  <si>
    <t>202521090045</t>
  </si>
  <si>
    <t xml:space="preserve">肖梓园、李江南、黄卉清  </t>
  </si>
  <si>
    <t>谭金华、熊广勤</t>
  </si>
  <si>
    <t>破产司法专门化改革对企业耐心资本的效应与机理探究——基于破产法庭设立的经验证据</t>
  </si>
  <si>
    <t>胡漪</t>
  </si>
  <si>
    <t>202321020014</t>
  </si>
  <si>
    <t>刘陈苗 王泊宁 廖宇恒杨佳峰</t>
  </si>
  <si>
    <t>黄晓琪 余娟娟</t>
  </si>
  <si>
    <t>“氢”装上阵：全球绿氢认证标准体系解构及中国企业“走出去”合规研究</t>
  </si>
  <si>
    <t>宋润田</t>
  </si>
  <si>
    <t>202421060075</t>
  </si>
  <si>
    <t>张曦月 朱振鹏 马跃 张治翔</t>
  </si>
  <si>
    <t>数据基础制度建设接轨国际数据流通标准：是促进“市场升级”还是加剧“被动退出”？——基于可信数据空间的多期 DID 实证研究</t>
  </si>
  <si>
    <t>吕朵</t>
  </si>
  <si>
    <t>202321060561</t>
  </si>
  <si>
    <t>聂羽辰 梁佳依 钟欣怡张夏菡</t>
  </si>
  <si>
    <t>谭智 罗洁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</si>
</sst>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2">
    <font>
      <sz val="11"/>
      <color theme="1"/>
      <name val="宋体"/>
      <charset val="134"/>
      <scheme val="minor"/>
    </font>
    <font>
      <b/>
      <sz val="20"/>
      <name val="宋体"/>
      <charset val="134"/>
    </font>
    <font>
      <b/>
      <sz val="14"/>
      <name val="宋体"/>
      <charset val="134"/>
    </font>
    <font>
      <sz val="11"/>
      <name val="宋体"/>
      <charset val="134"/>
    </font>
    <font>
      <sz val="11"/>
      <color theme="1"/>
      <name val="宋体"/>
      <charset val="134"/>
    </font>
    <font>
      <sz val="11"/>
      <color rgb="FF000000"/>
      <name val="宋体"/>
      <charset val="134"/>
    </font>
    <font>
      <sz val="11"/>
      <name val="宋体"/>
      <charset val="134"/>
      <scheme val="minor"/>
    </font>
    <font>
      <sz val="11"/>
      <color rgb="FF272727"/>
      <name val="宋体"/>
      <charset val="134"/>
    </font>
    <font>
      <sz val="11"/>
      <color indexed="8"/>
      <name val="宋体"/>
      <charset val="134"/>
    </font>
    <font>
      <sz val="11"/>
      <color rgb="FF272727"/>
      <name val="Arial"/>
      <charset val="134"/>
    </font>
    <font>
      <sz val="10"/>
      <name val="宋体"/>
      <charset val="134"/>
    </font>
    <font>
      <sz val="9"/>
      <color rgb="FF272727"/>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77" fontId="0" fillId="0" borderId="1" xfId="0" applyNumberFormat="1" applyBorder="1" applyAlignment="1">
      <alignment horizontal="center" vertical="center"/>
    </xf>
    <xf numFmtId="49" fontId="4"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11" fillId="0" borderId="0" xfId="0" applyFont="1">
      <alignment vertical="center"/>
    </xf>
    <xf numFmtId="0" fontId="4" fillId="0" borderId="1" xfId="0" applyFont="1" applyFill="1" applyBorder="1" applyAlignment="1" quotePrefix="1">
      <alignment horizontal="center" vertical="center" wrapText="1"/>
    </xf>
    <xf numFmtId="0" fontId="3" fillId="0" borderId="1" xfId="0" applyFont="1" applyFill="1" applyBorder="1" applyAlignment="1" applyProtection="1" quotePrefix="1">
      <alignment horizontal="center" vertical="center" wrapText="1"/>
    </xf>
    <xf numFmtId="0" fontId="4" fillId="0" borderId="1" xfId="0" applyFont="1" applyBorder="1" applyAlignment="1" quotePrefix="1">
      <alignment horizontal="center" vertical="center" wrapText="1"/>
    </xf>
    <xf numFmtId="0" fontId="3" fillId="0" borderId="1" xfId="0" applyFont="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176" fontId="8" fillId="0" borderId="1" xfId="0" applyNumberFormat="1" applyFont="1" applyFill="1" applyBorder="1" applyAlignment="1" applyProtection="1" quotePrefix="1">
      <alignment horizontal="center" vertical="center" wrapText="1"/>
    </xf>
    <xf numFmtId="0" fontId="3"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xf numFmtId="49" fontId="4" fillId="0" borderId="1" xfId="0" applyNumberFormat="1" applyFont="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82"/>
  <sheetViews>
    <sheetView tabSelected="1" workbookViewId="0">
      <selection activeCell="M3" sqref="M3"/>
    </sheetView>
  </sheetViews>
  <sheetFormatPr defaultColWidth="9" defaultRowHeight="14"/>
  <cols>
    <col min="1" max="1" width="8.12727272727273" customWidth="1"/>
    <col min="2" max="2" width="55.2545454545455" customWidth="1"/>
    <col min="3" max="3" width="16.6272727272727" customWidth="1"/>
    <col min="4" max="4" width="12.1272727272727" customWidth="1"/>
    <col min="5" max="5" width="13.6272727272727" customWidth="1"/>
    <col min="6" max="6" width="14.3727272727273" customWidth="1"/>
    <col min="7" max="7" width="18.1272727272727" customWidth="1"/>
    <col min="8" max="8" width="16.7545454545455" customWidth="1"/>
    <col min="9" max="9" width="18.7545454545455" customWidth="1"/>
  </cols>
  <sheetData>
    <row r="1" ht="45" customHeight="1" spans="1:9">
      <c r="A1" s="1" t="s">
        <v>0</v>
      </c>
      <c r="B1" s="1"/>
      <c r="C1" s="1"/>
      <c r="D1" s="1"/>
      <c r="E1" s="1"/>
      <c r="F1" s="1"/>
      <c r="G1" s="1"/>
      <c r="H1" s="1"/>
      <c r="I1" s="1"/>
    </row>
    <row r="2" ht="47" customHeight="1" spans="1:9">
      <c r="A2" s="2" t="s">
        <v>1</v>
      </c>
      <c r="B2" s="2" t="s">
        <v>2</v>
      </c>
      <c r="C2" s="2" t="s">
        <v>3</v>
      </c>
      <c r="D2" s="2" t="s">
        <v>4</v>
      </c>
      <c r="E2" s="2" t="s">
        <v>5</v>
      </c>
      <c r="F2" s="2" t="s">
        <v>6</v>
      </c>
      <c r="G2" s="2" t="s">
        <v>7</v>
      </c>
      <c r="H2" s="2" t="s">
        <v>8</v>
      </c>
      <c r="I2" s="2" t="s">
        <v>9</v>
      </c>
    </row>
    <row r="3" ht="39" customHeight="1" spans="1:9">
      <c r="A3" s="19">
        <v>1</v>
      </c>
      <c r="B3" s="4" t="s">
        <v>10</v>
      </c>
      <c r="C3" s="5" t="s">
        <v>11</v>
      </c>
      <c r="D3" s="4" t="s">
        <v>12</v>
      </c>
      <c r="E3" s="4" t="s">
        <v>13</v>
      </c>
      <c r="F3" s="41" t="s">
        <v>14</v>
      </c>
      <c r="G3" s="14" t="s">
        <v>15</v>
      </c>
      <c r="H3" s="4" t="s">
        <v>16</v>
      </c>
      <c r="I3" s="5" t="s">
        <v>17</v>
      </c>
    </row>
    <row r="4" ht="39" customHeight="1" spans="1:9">
      <c r="A4" s="19">
        <v>2</v>
      </c>
      <c r="B4" s="4" t="s">
        <v>18</v>
      </c>
      <c r="C4" s="5" t="s">
        <v>11</v>
      </c>
      <c r="D4" s="4" t="s">
        <v>12</v>
      </c>
      <c r="E4" s="4" t="s">
        <v>19</v>
      </c>
      <c r="F4" s="41" t="s">
        <v>20</v>
      </c>
      <c r="G4" s="14" t="s">
        <v>21</v>
      </c>
      <c r="H4" s="4" t="s">
        <v>16</v>
      </c>
      <c r="I4" s="5" t="s">
        <v>17</v>
      </c>
    </row>
    <row r="5" ht="39" customHeight="1" spans="1:9">
      <c r="A5" s="19">
        <v>3</v>
      </c>
      <c r="B5" s="4" t="s">
        <v>22</v>
      </c>
      <c r="C5" s="5" t="s">
        <v>11</v>
      </c>
      <c r="D5" s="4" t="s">
        <v>12</v>
      </c>
      <c r="E5" s="4" t="s">
        <v>23</v>
      </c>
      <c r="F5" s="41" t="s">
        <v>24</v>
      </c>
      <c r="G5" s="14" t="s">
        <v>25</v>
      </c>
      <c r="H5" s="4" t="s">
        <v>26</v>
      </c>
      <c r="I5" s="5" t="s">
        <v>17</v>
      </c>
    </row>
    <row r="6" ht="39" customHeight="1" spans="1:9">
      <c r="A6" s="19">
        <v>4</v>
      </c>
      <c r="B6" s="4" t="s">
        <v>27</v>
      </c>
      <c r="C6" s="5" t="s">
        <v>11</v>
      </c>
      <c r="D6" s="4" t="s">
        <v>12</v>
      </c>
      <c r="E6" s="4" t="s">
        <v>28</v>
      </c>
      <c r="F6" s="41" t="s">
        <v>29</v>
      </c>
      <c r="G6" s="14" t="s">
        <v>30</v>
      </c>
      <c r="H6" s="4" t="s">
        <v>31</v>
      </c>
      <c r="I6" s="5" t="s">
        <v>17</v>
      </c>
    </row>
    <row r="7" ht="39" customHeight="1" spans="1:9">
      <c r="A7" s="19">
        <v>5</v>
      </c>
      <c r="B7" s="4" t="s">
        <v>32</v>
      </c>
      <c r="C7" s="5" t="s">
        <v>11</v>
      </c>
      <c r="D7" s="4" t="s">
        <v>12</v>
      </c>
      <c r="E7" s="4" t="s">
        <v>33</v>
      </c>
      <c r="F7" s="41" t="s">
        <v>34</v>
      </c>
      <c r="G7" s="14" t="s">
        <v>35</v>
      </c>
      <c r="H7" s="4" t="s">
        <v>36</v>
      </c>
      <c r="I7" s="14" t="s">
        <v>17</v>
      </c>
    </row>
    <row r="8" ht="28" spans="1:9">
      <c r="A8" s="19">
        <v>6</v>
      </c>
      <c r="B8" s="4" t="s">
        <v>37</v>
      </c>
      <c r="C8" s="4" t="s">
        <v>11</v>
      </c>
      <c r="D8" s="4" t="s">
        <v>12</v>
      </c>
      <c r="E8" s="4" t="s">
        <v>38</v>
      </c>
      <c r="F8" s="41" t="s">
        <v>39</v>
      </c>
      <c r="G8" s="14" t="s">
        <v>40</v>
      </c>
      <c r="H8" s="4" t="s">
        <v>41</v>
      </c>
      <c r="I8" s="4" t="s">
        <v>42</v>
      </c>
    </row>
    <row r="9" ht="28" spans="1:9">
      <c r="A9" s="19">
        <v>7</v>
      </c>
      <c r="B9" s="4" t="s">
        <v>43</v>
      </c>
      <c r="C9" s="4" t="s">
        <v>11</v>
      </c>
      <c r="D9" s="4" t="s">
        <v>12</v>
      </c>
      <c r="E9" s="4" t="s">
        <v>44</v>
      </c>
      <c r="F9" s="41" t="s">
        <v>45</v>
      </c>
      <c r="G9" s="4" t="s">
        <v>46</v>
      </c>
      <c r="H9" s="4" t="s">
        <v>47</v>
      </c>
      <c r="I9" s="4" t="s">
        <v>42</v>
      </c>
    </row>
    <row r="10" ht="28" spans="1:9">
      <c r="A10" s="19">
        <v>8</v>
      </c>
      <c r="B10" s="4" t="s">
        <v>48</v>
      </c>
      <c r="C10" s="4" t="s">
        <v>11</v>
      </c>
      <c r="D10" s="4" t="s">
        <v>12</v>
      </c>
      <c r="E10" s="4" t="s">
        <v>49</v>
      </c>
      <c r="F10" s="41" t="s">
        <v>50</v>
      </c>
      <c r="G10" s="4" t="s">
        <v>51</v>
      </c>
      <c r="H10" s="4" t="s">
        <v>52</v>
      </c>
      <c r="I10" s="4" t="s">
        <v>42</v>
      </c>
    </row>
    <row r="11" ht="28" spans="1:9">
      <c r="A11" s="19">
        <v>9</v>
      </c>
      <c r="B11" s="4" t="s">
        <v>53</v>
      </c>
      <c r="C11" s="4" t="s">
        <v>11</v>
      </c>
      <c r="D11" s="4" t="s">
        <v>12</v>
      </c>
      <c r="E11" s="4" t="s">
        <v>54</v>
      </c>
      <c r="F11" s="41" t="s">
        <v>55</v>
      </c>
      <c r="G11" s="4" t="s">
        <v>56</v>
      </c>
      <c r="H11" s="4" t="s">
        <v>57</v>
      </c>
      <c r="I11" s="4" t="s">
        <v>42</v>
      </c>
    </row>
    <row r="12" ht="28" spans="1:9">
      <c r="A12" s="19">
        <v>10</v>
      </c>
      <c r="B12" s="4" t="s">
        <v>58</v>
      </c>
      <c r="C12" s="4" t="s">
        <v>11</v>
      </c>
      <c r="D12" s="4" t="s">
        <v>12</v>
      </c>
      <c r="E12" s="4" t="s">
        <v>59</v>
      </c>
      <c r="F12" s="41" t="s">
        <v>60</v>
      </c>
      <c r="G12" s="14" t="s">
        <v>61</v>
      </c>
      <c r="H12" s="4" t="s">
        <v>62</v>
      </c>
      <c r="I12" s="4" t="s">
        <v>42</v>
      </c>
    </row>
    <row r="13" ht="28" spans="1:9">
      <c r="A13" s="19">
        <v>11</v>
      </c>
      <c r="B13" s="4" t="s">
        <v>63</v>
      </c>
      <c r="C13" s="4" t="s">
        <v>11</v>
      </c>
      <c r="D13" s="4" t="s">
        <v>12</v>
      </c>
      <c r="E13" s="4" t="s">
        <v>64</v>
      </c>
      <c r="F13" s="41" t="s">
        <v>65</v>
      </c>
      <c r="G13" s="4" t="s">
        <v>66</v>
      </c>
      <c r="H13" s="4" t="s">
        <v>67</v>
      </c>
      <c r="I13" s="4" t="s">
        <v>42</v>
      </c>
    </row>
    <row r="14" ht="28" spans="1:9">
      <c r="A14" s="19">
        <v>12</v>
      </c>
      <c r="B14" s="4" t="s">
        <v>68</v>
      </c>
      <c r="C14" s="4" t="s">
        <v>11</v>
      </c>
      <c r="D14" s="4" t="s">
        <v>12</v>
      </c>
      <c r="E14" s="4" t="s">
        <v>69</v>
      </c>
      <c r="F14" s="41" t="s">
        <v>70</v>
      </c>
      <c r="G14" s="4" t="s">
        <v>71</v>
      </c>
      <c r="H14" s="4" t="s">
        <v>72</v>
      </c>
      <c r="I14" s="4" t="s">
        <v>42</v>
      </c>
    </row>
    <row r="15" ht="28" spans="1:9">
      <c r="A15" s="19">
        <v>13</v>
      </c>
      <c r="B15" s="4" t="s">
        <v>73</v>
      </c>
      <c r="C15" s="4" t="s">
        <v>11</v>
      </c>
      <c r="D15" s="4" t="s">
        <v>12</v>
      </c>
      <c r="E15" s="4" t="s">
        <v>74</v>
      </c>
      <c r="F15" s="41" t="s">
        <v>75</v>
      </c>
      <c r="G15" s="4" t="s">
        <v>76</v>
      </c>
      <c r="H15" s="4" t="s">
        <v>77</v>
      </c>
      <c r="I15" s="4" t="s">
        <v>42</v>
      </c>
    </row>
    <row r="16" ht="28" spans="1:9">
      <c r="A16" s="19">
        <v>14</v>
      </c>
      <c r="B16" s="4" t="s">
        <v>78</v>
      </c>
      <c r="C16" s="4" t="s">
        <v>11</v>
      </c>
      <c r="D16" s="4" t="s">
        <v>12</v>
      </c>
      <c r="E16" s="4" t="s">
        <v>79</v>
      </c>
      <c r="F16" s="41" t="s">
        <v>80</v>
      </c>
      <c r="G16" s="14" t="s">
        <v>81</v>
      </c>
      <c r="H16" s="4" t="s">
        <v>82</v>
      </c>
      <c r="I16" s="4" t="s">
        <v>42</v>
      </c>
    </row>
    <row r="17" ht="28" spans="1:9">
      <c r="A17" s="19">
        <v>15</v>
      </c>
      <c r="B17" s="4" t="s">
        <v>83</v>
      </c>
      <c r="C17" s="4" t="s">
        <v>11</v>
      </c>
      <c r="D17" s="4" t="s">
        <v>12</v>
      </c>
      <c r="E17" s="4" t="s">
        <v>84</v>
      </c>
      <c r="F17" s="41" t="s">
        <v>85</v>
      </c>
      <c r="G17" s="4" t="s">
        <v>86</v>
      </c>
      <c r="H17" s="4" t="s">
        <v>87</v>
      </c>
      <c r="I17" s="4" t="s">
        <v>42</v>
      </c>
    </row>
    <row r="18" ht="28" spans="1:9">
      <c r="A18" s="19">
        <v>16</v>
      </c>
      <c r="B18" s="4" t="s">
        <v>88</v>
      </c>
      <c r="C18" s="4" t="s">
        <v>11</v>
      </c>
      <c r="D18" s="4" t="s">
        <v>12</v>
      </c>
      <c r="E18" s="4" t="s">
        <v>89</v>
      </c>
      <c r="F18" s="41" t="s">
        <v>90</v>
      </c>
      <c r="G18" s="4" t="s">
        <v>91</v>
      </c>
      <c r="H18" s="4" t="s">
        <v>92</v>
      </c>
      <c r="I18" s="4" t="s">
        <v>42</v>
      </c>
    </row>
    <row r="19" ht="28" spans="1:9">
      <c r="A19" s="19">
        <v>17</v>
      </c>
      <c r="B19" s="4" t="s">
        <v>93</v>
      </c>
      <c r="C19" s="4" t="s">
        <v>11</v>
      </c>
      <c r="D19" s="4" t="s">
        <v>12</v>
      </c>
      <c r="E19" s="4" t="s">
        <v>94</v>
      </c>
      <c r="F19" s="41" t="s">
        <v>95</v>
      </c>
      <c r="G19" s="14" t="s">
        <v>96</v>
      </c>
      <c r="H19" s="4" t="s">
        <v>97</v>
      </c>
      <c r="I19" s="4" t="s">
        <v>42</v>
      </c>
    </row>
    <row r="20" ht="28" spans="1:9">
      <c r="A20" s="19">
        <v>18</v>
      </c>
      <c r="B20" s="4" t="s">
        <v>98</v>
      </c>
      <c r="C20" s="4" t="s">
        <v>11</v>
      </c>
      <c r="D20" s="4" t="s">
        <v>12</v>
      </c>
      <c r="E20" s="4" t="s">
        <v>99</v>
      </c>
      <c r="F20" s="7" t="s">
        <v>100</v>
      </c>
      <c r="G20" s="4" t="s">
        <v>101</v>
      </c>
      <c r="H20" s="4" t="s">
        <v>102</v>
      </c>
      <c r="I20" s="4" t="s">
        <v>103</v>
      </c>
    </row>
    <row r="21" ht="28" spans="1:9">
      <c r="A21" s="19">
        <v>19</v>
      </c>
      <c r="B21" s="4" t="s">
        <v>104</v>
      </c>
      <c r="C21" s="4" t="s">
        <v>11</v>
      </c>
      <c r="D21" s="4" t="s">
        <v>12</v>
      </c>
      <c r="E21" s="4" t="s">
        <v>105</v>
      </c>
      <c r="F21" s="7" t="s">
        <v>106</v>
      </c>
      <c r="G21" s="4" t="s">
        <v>107</v>
      </c>
      <c r="H21" s="4" t="s">
        <v>108</v>
      </c>
      <c r="I21" s="4" t="s">
        <v>103</v>
      </c>
    </row>
    <row r="22" ht="28" spans="1:9">
      <c r="A22" s="19">
        <v>20</v>
      </c>
      <c r="B22" s="4" t="s">
        <v>109</v>
      </c>
      <c r="C22" s="4" t="s">
        <v>11</v>
      </c>
      <c r="D22" s="4" t="s">
        <v>12</v>
      </c>
      <c r="E22" s="4" t="s">
        <v>110</v>
      </c>
      <c r="F22" s="7" t="s">
        <v>111</v>
      </c>
      <c r="G22" s="4" t="s">
        <v>112</v>
      </c>
      <c r="H22" s="4" t="s">
        <v>113</v>
      </c>
      <c r="I22" s="4" t="s">
        <v>103</v>
      </c>
    </row>
    <row r="23" ht="28" spans="1:9">
      <c r="A23" s="19">
        <v>21</v>
      </c>
      <c r="B23" s="4" t="s">
        <v>114</v>
      </c>
      <c r="C23" s="4" t="s">
        <v>11</v>
      </c>
      <c r="D23" s="4" t="s">
        <v>12</v>
      </c>
      <c r="E23" s="4" t="s">
        <v>115</v>
      </c>
      <c r="F23" s="7" t="s">
        <v>116</v>
      </c>
      <c r="G23" s="4" t="s">
        <v>117</v>
      </c>
      <c r="H23" s="4" t="s">
        <v>118</v>
      </c>
      <c r="I23" s="4" t="s">
        <v>103</v>
      </c>
    </row>
    <row r="24" ht="28" spans="1:9">
      <c r="A24" s="19">
        <v>22</v>
      </c>
      <c r="B24" s="4" t="s">
        <v>119</v>
      </c>
      <c r="C24" s="4" t="s">
        <v>11</v>
      </c>
      <c r="D24" s="4" t="s">
        <v>12</v>
      </c>
      <c r="E24" s="4" t="s">
        <v>120</v>
      </c>
      <c r="F24" s="7" t="s">
        <v>121</v>
      </c>
      <c r="G24" s="4" t="s">
        <v>122</v>
      </c>
      <c r="H24" s="4" t="s">
        <v>102</v>
      </c>
      <c r="I24" s="4" t="s">
        <v>103</v>
      </c>
    </row>
    <row r="25" ht="28" spans="1:9">
      <c r="A25" s="19">
        <v>23</v>
      </c>
      <c r="B25" s="4" t="s">
        <v>123</v>
      </c>
      <c r="C25" s="4" t="s">
        <v>11</v>
      </c>
      <c r="D25" s="4" t="s">
        <v>12</v>
      </c>
      <c r="E25" s="4" t="s">
        <v>124</v>
      </c>
      <c r="F25" s="7" t="s">
        <v>125</v>
      </c>
      <c r="G25" s="4" t="s">
        <v>126</v>
      </c>
      <c r="H25" s="4" t="s">
        <v>127</v>
      </c>
      <c r="I25" s="4" t="s">
        <v>103</v>
      </c>
    </row>
    <row r="26" ht="28" spans="1:9">
      <c r="A26" s="19">
        <v>24</v>
      </c>
      <c r="B26" s="4" t="s">
        <v>128</v>
      </c>
      <c r="C26" s="4" t="s">
        <v>11</v>
      </c>
      <c r="D26" s="4" t="s">
        <v>12</v>
      </c>
      <c r="E26" s="4" t="s">
        <v>129</v>
      </c>
      <c r="F26" s="7" t="s">
        <v>130</v>
      </c>
      <c r="G26" s="4" t="s">
        <v>131</v>
      </c>
      <c r="H26" s="4" t="s">
        <v>132</v>
      </c>
      <c r="I26" s="4" t="s">
        <v>103</v>
      </c>
    </row>
    <row r="27" ht="28" spans="1:9">
      <c r="A27" s="19">
        <v>25</v>
      </c>
      <c r="B27" s="4" t="s">
        <v>133</v>
      </c>
      <c r="C27" s="4" t="s">
        <v>11</v>
      </c>
      <c r="D27" s="4" t="s">
        <v>12</v>
      </c>
      <c r="E27" s="4" t="s">
        <v>134</v>
      </c>
      <c r="F27" s="7" t="s">
        <v>135</v>
      </c>
      <c r="G27" s="4" t="s">
        <v>136</v>
      </c>
      <c r="H27" s="4" t="s">
        <v>137</v>
      </c>
      <c r="I27" s="4" t="s">
        <v>103</v>
      </c>
    </row>
    <row r="28" ht="28" spans="1:9">
      <c r="A28" s="19">
        <v>26</v>
      </c>
      <c r="B28" s="4" t="s">
        <v>138</v>
      </c>
      <c r="C28" s="4" t="s">
        <v>11</v>
      </c>
      <c r="D28" s="4" t="s">
        <v>12</v>
      </c>
      <c r="E28" s="4" t="s">
        <v>139</v>
      </c>
      <c r="F28" s="7" t="s">
        <v>140</v>
      </c>
      <c r="G28" s="4" t="s">
        <v>141</v>
      </c>
      <c r="H28" s="4" t="s">
        <v>142</v>
      </c>
      <c r="I28" s="4" t="s">
        <v>103</v>
      </c>
    </row>
    <row r="29" ht="28" spans="1:9">
      <c r="A29" s="19">
        <v>27</v>
      </c>
      <c r="B29" s="4" t="s">
        <v>143</v>
      </c>
      <c r="C29" s="4" t="s">
        <v>11</v>
      </c>
      <c r="D29" s="4" t="s">
        <v>12</v>
      </c>
      <c r="E29" s="4" t="s">
        <v>144</v>
      </c>
      <c r="F29" s="7" t="s">
        <v>145</v>
      </c>
      <c r="G29" s="4" t="s">
        <v>146</v>
      </c>
      <c r="H29" s="4" t="s">
        <v>147</v>
      </c>
      <c r="I29" s="4" t="s">
        <v>103</v>
      </c>
    </row>
    <row r="30" ht="28" spans="1:9">
      <c r="A30" s="19">
        <v>28</v>
      </c>
      <c r="B30" s="4" t="s">
        <v>148</v>
      </c>
      <c r="C30" s="4" t="s">
        <v>11</v>
      </c>
      <c r="D30" s="4" t="s">
        <v>12</v>
      </c>
      <c r="E30" s="4" t="s">
        <v>149</v>
      </c>
      <c r="F30" s="7" t="s">
        <v>150</v>
      </c>
      <c r="G30" s="4" t="s">
        <v>151</v>
      </c>
      <c r="H30" s="4" t="s">
        <v>118</v>
      </c>
      <c r="I30" s="4" t="s">
        <v>103</v>
      </c>
    </row>
    <row r="31" ht="28" spans="1:9">
      <c r="A31" s="19">
        <v>29</v>
      </c>
      <c r="B31" s="9" t="s">
        <v>152</v>
      </c>
      <c r="C31" s="9" t="s">
        <v>11</v>
      </c>
      <c r="D31" s="4" t="s">
        <v>12</v>
      </c>
      <c r="E31" s="9" t="s">
        <v>153</v>
      </c>
      <c r="F31" s="10">
        <v>202421110178</v>
      </c>
      <c r="G31" s="11" t="s">
        <v>154</v>
      </c>
      <c r="H31" s="9" t="s">
        <v>155</v>
      </c>
      <c r="I31" s="6" t="s">
        <v>156</v>
      </c>
    </row>
    <row r="32" ht="28" spans="1:9">
      <c r="A32" s="19">
        <v>30</v>
      </c>
      <c r="B32" s="9" t="s">
        <v>157</v>
      </c>
      <c r="C32" s="9" t="s">
        <v>11</v>
      </c>
      <c r="D32" s="4" t="s">
        <v>12</v>
      </c>
      <c r="E32" s="9" t="s">
        <v>158</v>
      </c>
      <c r="F32" s="10">
        <v>202321030387</v>
      </c>
      <c r="G32" s="9" t="s">
        <v>159</v>
      </c>
      <c r="H32" s="9" t="s">
        <v>160</v>
      </c>
      <c r="I32" s="6" t="s">
        <v>156</v>
      </c>
    </row>
    <row r="33" ht="28" spans="1:9">
      <c r="A33" s="19">
        <v>31</v>
      </c>
      <c r="B33" s="9" t="s">
        <v>161</v>
      </c>
      <c r="C33" s="9" t="s">
        <v>11</v>
      </c>
      <c r="D33" s="4" t="s">
        <v>12</v>
      </c>
      <c r="E33" s="9" t="s">
        <v>162</v>
      </c>
      <c r="F33" s="10">
        <v>202421030042</v>
      </c>
      <c r="G33" s="11" t="s">
        <v>163</v>
      </c>
      <c r="H33" s="9" t="s">
        <v>164</v>
      </c>
      <c r="I33" s="6" t="s">
        <v>156</v>
      </c>
    </row>
    <row r="34" ht="28" spans="1:9">
      <c r="A34" s="19">
        <v>32</v>
      </c>
      <c r="B34" s="9" t="s">
        <v>165</v>
      </c>
      <c r="C34" s="9" t="s">
        <v>11</v>
      </c>
      <c r="D34" s="4" t="s">
        <v>12</v>
      </c>
      <c r="E34" s="9" t="s">
        <v>166</v>
      </c>
      <c r="F34" s="10">
        <v>202421030370</v>
      </c>
      <c r="G34" s="11" t="s">
        <v>167</v>
      </c>
      <c r="H34" s="9" t="s">
        <v>168</v>
      </c>
      <c r="I34" s="6" t="s">
        <v>156</v>
      </c>
    </row>
    <row r="35" ht="28" spans="1:9">
      <c r="A35" s="19">
        <v>33</v>
      </c>
      <c r="B35" s="9" t="s">
        <v>169</v>
      </c>
      <c r="C35" s="9" t="s">
        <v>11</v>
      </c>
      <c r="D35" s="4" t="s">
        <v>12</v>
      </c>
      <c r="E35" s="9" t="s">
        <v>170</v>
      </c>
      <c r="F35" s="10">
        <v>202421030260</v>
      </c>
      <c r="G35" s="9" t="s">
        <v>171</v>
      </c>
      <c r="H35" s="9" t="s">
        <v>172</v>
      </c>
      <c r="I35" s="6" t="s">
        <v>156</v>
      </c>
    </row>
    <row r="36" ht="28" spans="1:9">
      <c r="A36" s="19">
        <v>34</v>
      </c>
      <c r="B36" s="9" t="s">
        <v>173</v>
      </c>
      <c r="C36" s="9" t="s">
        <v>11</v>
      </c>
      <c r="D36" s="4" t="s">
        <v>12</v>
      </c>
      <c r="E36" s="4" t="s">
        <v>174</v>
      </c>
      <c r="F36" s="10">
        <v>202421030353</v>
      </c>
      <c r="G36" s="11" t="s">
        <v>175</v>
      </c>
      <c r="H36" s="9" t="s">
        <v>176</v>
      </c>
      <c r="I36" s="6" t="s">
        <v>156</v>
      </c>
    </row>
    <row r="37" ht="28" spans="1:9">
      <c r="A37" s="19">
        <v>35</v>
      </c>
      <c r="B37" s="9" t="s">
        <v>177</v>
      </c>
      <c r="C37" s="9" t="s">
        <v>11</v>
      </c>
      <c r="D37" s="4" t="s">
        <v>12</v>
      </c>
      <c r="E37" s="9" t="s">
        <v>178</v>
      </c>
      <c r="F37" s="10">
        <v>202421030233</v>
      </c>
      <c r="G37" s="11" t="s">
        <v>179</v>
      </c>
      <c r="H37" s="9" t="s">
        <v>180</v>
      </c>
      <c r="I37" s="6" t="s">
        <v>156</v>
      </c>
    </row>
    <row r="38" ht="28" spans="1:9">
      <c r="A38" s="19">
        <v>36</v>
      </c>
      <c r="B38" s="9" t="s">
        <v>181</v>
      </c>
      <c r="C38" s="9" t="s">
        <v>11</v>
      </c>
      <c r="D38" s="4" t="s">
        <v>12</v>
      </c>
      <c r="E38" s="9" t="s">
        <v>182</v>
      </c>
      <c r="F38" s="10">
        <v>202421030174</v>
      </c>
      <c r="G38" s="11" t="s">
        <v>183</v>
      </c>
      <c r="H38" s="9" t="s">
        <v>184</v>
      </c>
      <c r="I38" s="6" t="s">
        <v>156</v>
      </c>
    </row>
    <row r="39" ht="28" spans="1:9">
      <c r="A39" s="19">
        <v>37</v>
      </c>
      <c r="B39" s="9" t="s">
        <v>185</v>
      </c>
      <c r="C39" s="9" t="s">
        <v>11</v>
      </c>
      <c r="D39" s="4" t="s">
        <v>12</v>
      </c>
      <c r="E39" s="9" t="s">
        <v>186</v>
      </c>
      <c r="F39" s="10">
        <v>202421030099</v>
      </c>
      <c r="G39" s="11" t="s">
        <v>187</v>
      </c>
      <c r="H39" s="9" t="s">
        <v>188</v>
      </c>
      <c r="I39" s="6" t="s">
        <v>156</v>
      </c>
    </row>
    <row r="40" ht="28" spans="1:9">
      <c r="A40" s="19">
        <v>38</v>
      </c>
      <c r="B40" s="9" t="s">
        <v>189</v>
      </c>
      <c r="C40" s="9" t="s">
        <v>11</v>
      </c>
      <c r="D40" s="4" t="s">
        <v>12</v>
      </c>
      <c r="E40" s="9" t="s">
        <v>190</v>
      </c>
      <c r="F40" s="10">
        <v>202321030414</v>
      </c>
      <c r="G40" s="11" t="s">
        <v>191</v>
      </c>
      <c r="H40" s="9" t="s">
        <v>192</v>
      </c>
      <c r="I40" s="6" t="s">
        <v>156</v>
      </c>
    </row>
    <row r="41" ht="28" spans="1:9">
      <c r="A41" s="19">
        <v>39</v>
      </c>
      <c r="B41" s="9" t="s">
        <v>193</v>
      </c>
      <c r="C41" s="9" t="s">
        <v>11</v>
      </c>
      <c r="D41" s="4" t="s">
        <v>12</v>
      </c>
      <c r="E41" s="9" t="s">
        <v>194</v>
      </c>
      <c r="F41" s="10">
        <v>202421100057</v>
      </c>
      <c r="G41" s="11" t="s">
        <v>195</v>
      </c>
      <c r="H41" s="9" t="s">
        <v>196</v>
      </c>
      <c r="I41" s="6" t="s">
        <v>156</v>
      </c>
    </row>
    <row r="42" ht="28" spans="1:9">
      <c r="A42" s="19">
        <v>40</v>
      </c>
      <c r="B42" s="9" t="s">
        <v>197</v>
      </c>
      <c r="C42" s="9" t="s">
        <v>11</v>
      </c>
      <c r="D42" s="4" t="s">
        <v>12</v>
      </c>
      <c r="E42" s="9" t="s">
        <v>198</v>
      </c>
      <c r="F42" s="10">
        <v>202421030449</v>
      </c>
      <c r="G42" s="11" t="s">
        <v>199</v>
      </c>
      <c r="H42" s="9" t="s">
        <v>200</v>
      </c>
      <c r="I42" s="6" t="s">
        <v>156</v>
      </c>
    </row>
    <row r="43" ht="28" spans="1:9">
      <c r="A43" s="19">
        <v>41</v>
      </c>
      <c r="B43" s="9" t="s">
        <v>201</v>
      </c>
      <c r="C43" s="9" t="s">
        <v>11</v>
      </c>
      <c r="D43" s="4" t="s">
        <v>12</v>
      </c>
      <c r="E43" s="9" t="s">
        <v>202</v>
      </c>
      <c r="F43" s="10">
        <v>202421030034</v>
      </c>
      <c r="G43" s="11" t="s">
        <v>203</v>
      </c>
      <c r="H43" s="9" t="s">
        <v>204</v>
      </c>
      <c r="I43" s="6" t="s">
        <v>156</v>
      </c>
    </row>
    <row r="44" ht="28" spans="1:9">
      <c r="A44" s="19">
        <v>42</v>
      </c>
      <c r="B44" s="9" t="s">
        <v>205</v>
      </c>
      <c r="C44" s="9" t="s">
        <v>11</v>
      </c>
      <c r="D44" s="4" t="s">
        <v>12</v>
      </c>
      <c r="E44" s="9" t="s">
        <v>206</v>
      </c>
      <c r="F44" s="10">
        <v>202421030454</v>
      </c>
      <c r="G44" s="11" t="s">
        <v>207</v>
      </c>
      <c r="H44" s="9" t="s">
        <v>208</v>
      </c>
      <c r="I44" s="6" t="s">
        <v>156</v>
      </c>
    </row>
    <row r="45" ht="28" spans="1:9">
      <c r="A45" s="19">
        <v>43</v>
      </c>
      <c r="B45" s="9" t="s">
        <v>209</v>
      </c>
      <c r="C45" s="9" t="s">
        <v>11</v>
      </c>
      <c r="D45" s="4" t="s">
        <v>12</v>
      </c>
      <c r="E45" s="9" t="s">
        <v>210</v>
      </c>
      <c r="F45" s="10">
        <v>202421030187</v>
      </c>
      <c r="G45" s="11" t="s">
        <v>211</v>
      </c>
      <c r="H45" s="9" t="s">
        <v>212</v>
      </c>
      <c r="I45" s="6" t="s">
        <v>156</v>
      </c>
    </row>
    <row r="46" ht="28" spans="1:9">
      <c r="A46" s="19">
        <v>44</v>
      </c>
      <c r="B46" s="9" t="s">
        <v>213</v>
      </c>
      <c r="C46" s="9" t="s">
        <v>11</v>
      </c>
      <c r="D46" s="4" t="s">
        <v>12</v>
      </c>
      <c r="E46" s="9" t="s">
        <v>214</v>
      </c>
      <c r="F46" s="10">
        <v>202321030459</v>
      </c>
      <c r="G46" s="9" t="s">
        <v>215</v>
      </c>
      <c r="H46" s="9" t="s">
        <v>216</v>
      </c>
      <c r="I46" s="6" t="s">
        <v>156</v>
      </c>
    </row>
    <row r="47" ht="28" spans="1:9">
      <c r="A47" s="19">
        <v>45</v>
      </c>
      <c r="B47" s="9" t="s">
        <v>217</v>
      </c>
      <c r="C47" s="9" t="s">
        <v>11</v>
      </c>
      <c r="D47" s="4" t="s">
        <v>12</v>
      </c>
      <c r="E47" s="4" t="s">
        <v>218</v>
      </c>
      <c r="F47" s="10">
        <v>202521040321</v>
      </c>
      <c r="G47" s="9" t="s">
        <v>219</v>
      </c>
      <c r="H47" s="9" t="s">
        <v>220</v>
      </c>
      <c r="I47" s="6" t="s">
        <v>156</v>
      </c>
    </row>
    <row r="48" ht="28" spans="1:9">
      <c r="A48" s="19">
        <v>46</v>
      </c>
      <c r="B48" s="9" t="s">
        <v>221</v>
      </c>
      <c r="C48" s="9" t="s">
        <v>11</v>
      </c>
      <c r="D48" s="4" t="s">
        <v>12</v>
      </c>
      <c r="E48" s="9" t="s">
        <v>222</v>
      </c>
      <c r="F48" s="10">
        <v>202421030078</v>
      </c>
      <c r="G48" s="11" t="s">
        <v>223</v>
      </c>
      <c r="H48" s="9" t="s">
        <v>208</v>
      </c>
      <c r="I48" s="6" t="s">
        <v>156</v>
      </c>
    </row>
    <row r="49" ht="28" spans="1:9">
      <c r="A49" s="19">
        <v>47</v>
      </c>
      <c r="B49" s="9" t="s">
        <v>224</v>
      </c>
      <c r="C49" s="9" t="s">
        <v>11</v>
      </c>
      <c r="D49" s="4" t="s">
        <v>12</v>
      </c>
      <c r="E49" s="9" t="s">
        <v>225</v>
      </c>
      <c r="F49" s="10">
        <v>202421030365</v>
      </c>
      <c r="G49" s="11" t="s">
        <v>226</v>
      </c>
      <c r="H49" s="9" t="s">
        <v>227</v>
      </c>
      <c r="I49" s="6" t="s">
        <v>156</v>
      </c>
    </row>
    <row r="50" ht="28" spans="1:9">
      <c r="A50" s="19">
        <v>48</v>
      </c>
      <c r="B50" s="13" t="s">
        <v>228</v>
      </c>
      <c r="C50" s="3" t="s">
        <v>11</v>
      </c>
      <c r="D50" s="4" t="s">
        <v>12</v>
      </c>
      <c r="E50" s="13" t="s">
        <v>229</v>
      </c>
      <c r="F50" s="42" t="s">
        <v>230</v>
      </c>
      <c r="G50" s="3" t="s">
        <v>231</v>
      </c>
      <c r="H50" s="3" t="s">
        <v>232</v>
      </c>
      <c r="I50" s="3" t="s">
        <v>233</v>
      </c>
    </row>
    <row r="51" ht="28" spans="1:9">
      <c r="A51" s="19">
        <v>49</v>
      </c>
      <c r="B51" s="13" t="s">
        <v>234</v>
      </c>
      <c r="C51" s="3" t="s">
        <v>11</v>
      </c>
      <c r="D51" s="4" t="s">
        <v>12</v>
      </c>
      <c r="E51" s="13" t="s">
        <v>235</v>
      </c>
      <c r="F51" s="42" t="s">
        <v>236</v>
      </c>
      <c r="G51" s="3" t="s">
        <v>237</v>
      </c>
      <c r="H51" s="3" t="s">
        <v>238</v>
      </c>
      <c r="I51" s="3" t="s">
        <v>233</v>
      </c>
    </row>
    <row r="52" ht="28" spans="1:9">
      <c r="A52" s="19">
        <v>50</v>
      </c>
      <c r="B52" s="13" t="s">
        <v>239</v>
      </c>
      <c r="C52" s="3" t="s">
        <v>11</v>
      </c>
      <c r="D52" s="4" t="s">
        <v>12</v>
      </c>
      <c r="E52" s="13" t="s">
        <v>240</v>
      </c>
      <c r="F52" s="42" t="s">
        <v>241</v>
      </c>
      <c r="G52" s="3" t="s">
        <v>242</v>
      </c>
      <c r="H52" s="3" t="s">
        <v>243</v>
      </c>
      <c r="I52" s="3" t="s">
        <v>233</v>
      </c>
    </row>
    <row r="53" ht="28" spans="1:9">
      <c r="A53" s="19">
        <v>51</v>
      </c>
      <c r="B53" s="13" t="s">
        <v>244</v>
      </c>
      <c r="C53" s="3" t="s">
        <v>11</v>
      </c>
      <c r="D53" s="4" t="s">
        <v>12</v>
      </c>
      <c r="E53" s="13" t="s">
        <v>245</v>
      </c>
      <c r="F53" s="42" t="s">
        <v>246</v>
      </c>
      <c r="G53" s="3" t="s">
        <v>247</v>
      </c>
      <c r="H53" s="3" t="s">
        <v>248</v>
      </c>
      <c r="I53" s="3" t="s">
        <v>233</v>
      </c>
    </row>
    <row r="54" ht="28" spans="1:9">
      <c r="A54" s="19">
        <v>52</v>
      </c>
      <c r="B54" s="13" t="s">
        <v>249</v>
      </c>
      <c r="C54" s="3" t="s">
        <v>11</v>
      </c>
      <c r="D54" s="4" t="s">
        <v>12</v>
      </c>
      <c r="E54" s="13" t="s">
        <v>250</v>
      </c>
      <c r="F54" s="42" t="s">
        <v>251</v>
      </c>
      <c r="G54" s="3" t="s">
        <v>252</v>
      </c>
      <c r="H54" s="3" t="s">
        <v>238</v>
      </c>
      <c r="I54" s="3" t="s">
        <v>233</v>
      </c>
    </row>
    <row r="55" ht="28" spans="1:9">
      <c r="A55" s="19">
        <v>53</v>
      </c>
      <c r="B55" s="13" t="s">
        <v>253</v>
      </c>
      <c r="C55" s="3" t="s">
        <v>11</v>
      </c>
      <c r="D55" s="4" t="s">
        <v>12</v>
      </c>
      <c r="E55" s="13" t="s">
        <v>254</v>
      </c>
      <c r="F55" s="42" t="s">
        <v>255</v>
      </c>
      <c r="G55" s="3" t="s">
        <v>256</v>
      </c>
      <c r="H55" s="3" t="s">
        <v>248</v>
      </c>
      <c r="I55" s="3" t="s">
        <v>233</v>
      </c>
    </row>
    <row r="56" ht="28" spans="1:9">
      <c r="A56" s="19">
        <v>54</v>
      </c>
      <c r="B56" s="13" t="s">
        <v>257</v>
      </c>
      <c r="C56" s="3" t="s">
        <v>11</v>
      </c>
      <c r="D56" s="4" t="s">
        <v>12</v>
      </c>
      <c r="E56" s="13" t="s">
        <v>258</v>
      </c>
      <c r="F56" s="42" t="s">
        <v>259</v>
      </c>
      <c r="G56" s="20" t="s">
        <v>260</v>
      </c>
      <c r="H56" s="3" t="s">
        <v>261</v>
      </c>
      <c r="I56" s="3" t="s">
        <v>233</v>
      </c>
    </row>
    <row r="57" ht="28" spans="1:9">
      <c r="A57" s="19">
        <v>55</v>
      </c>
      <c r="B57" s="6" t="s">
        <v>262</v>
      </c>
      <c r="C57" s="6" t="s">
        <v>11</v>
      </c>
      <c r="D57" s="4" t="s">
        <v>12</v>
      </c>
      <c r="E57" s="6" t="s">
        <v>263</v>
      </c>
      <c r="F57" s="43" t="s">
        <v>264</v>
      </c>
      <c r="G57" s="6" t="s">
        <v>265</v>
      </c>
      <c r="H57" s="6" t="s">
        <v>266</v>
      </c>
      <c r="I57" s="6" t="s">
        <v>267</v>
      </c>
    </row>
    <row r="58" ht="28" spans="1:9">
      <c r="A58" s="19">
        <v>56</v>
      </c>
      <c r="B58" s="6" t="s">
        <v>268</v>
      </c>
      <c r="C58" s="6" t="s">
        <v>11</v>
      </c>
      <c r="D58" s="4" t="s">
        <v>12</v>
      </c>
      <c r="E58" s="6" t="s">
        <v>269</v>
      </c>
      <c r="F58" s="43" t="s">
        <v>270</v>
      </c>
      <c r="G58" s="6" t="s">
        <v>271</v>
      </c>
      <c r="H58" s="6" t="s">
        <v>272</v>
      </c>
      <c r="I58" s="6" t="s">
        <v>267</v>
      </c>
    </row>
    <row r="59" ht="28" spans="1:9">
      <c r="A59" s="19">
        <v>57</v>
      </c>
      <c r="B59" s="6" t="s">
        <v>273</v>
      </c>
      <c r="C59" s="6" t="s">
        <v>11</v>
      </c>
      <c r="D59" s="4" t="s">
        <v>12</v>
      </c>
      <c r="E59" s="6" t="s">
        <v>274</v>
      </c>
      <c r="F59" s="43" t="s">
        <v>275</v>
      </c>
      <c r="G59" s="6" t="s">
        <v>276</v>
      </c>
      <c r="H59" s="6" t="s">
        <v>277</v>
      </c>
      <c r="I59" s="6" t="s">
        <v>267</v>
      </c>
    </row>
    <row r="60" ht="28" spans="1:9">
      <c r="A60" s="19">
        <v>58</v>
      </c>
      <c r="B60" s="6" t="s">
        <v>278</v>
      </c>
      <c r="C60" s="6" t="s">
        <v>11</v>
      </c>
      <c r="D60" s="4" t="s">
        <v>12</v>
      </c>
      <c r="E60" s="6" t="s">
        <v>279</v>
      </c>
      <c r="F60" s="43" t="s">
        <v>280</v>
      </c>
      <c r="G60" s="6" t="s">
        <v>281</v>
      </c>
      <c r="H60" s="6" t="s">
        <v>282</v>
      </c>
      <c r="I60" s="6" t="s">
        <v>267</v>
      </c>
    </row>
    <row r="61" ht="28" spans="1:9">
      <c r="A61" s="19">
        <v>59</v>
      </c>
      <c r="B61" s="6" t="s">
        <v>283</v>
      </c>
      <c r="C61" s="6" t="s">
        <v>11</v>
      </c>
      <c r="D61" s="4" t="s">
        <v>12</v>
      </c>
      <c r="E61" s="6" t="s">
        <v>284</v>
      </c>
      <c r="F61" s="43" t="s">
        <v>285</v>
      </c>
      <c r="G61" s="6" t="s">
        <v>286</v>
      </c>
      <c r="H61" s="6" t="s">
        <v>287</v>
      </c>
      <c r="I61" s="6" t="s">
        <v>267</v>
      </c>
    </row>
    <row r="62" ht="28" spans="1:9">
      <c r="A62" s="19">
        <v>60</v>
      </c>
      <c r="B62" s="6" t="s">
        <v>288</v>
      </c>
      <c r="C62" s="6" t="s">
        <v>11</v>
      </c>
      <c r="D62" s="4" t="s">
        <v>12</v>
      </c>
      <c r="E62" s="6" t="s">
        <v>289</v>
      </c>
      <c r="F62" s="43" t="s">
        <v>290</v>
      </c>
      <c r="G62" s="6" t="s">
        <v>291</v>
      </c>
      <c r="H62" s="6" t="s">
        <v>292</v>
      </c>
      <c r="I62" s="6" t="s">
        <v>267</v>
      </c>
    </row>
    <row r="63" ht="28" spans="1:9">
      <c r="A63" s="19">
        <v>61</v>
      </c>
      <c r="B63" s="6" t="s">
        <v>293</v>
      </c>
      <c r="C63" s="6" t="s">
        <v>11</v>
      </c>
      <c r="D63" s="4" t="s">
        <v>12</v>
      </c>
      <c r="E63" s="6" t="s">
        <v>294</v>
      </c>
      <c r="F63" s="43" t="s">
        <v>295</v>
      </c>
      <c r="G63" s="6" t="s">
        <v>296</v>
      </c>
      <c r="H63" s="6" t="s">
        <v>297</v>
      </c>
      <c r="I63" s="6" t="s">
        <v>267</v>
      </c>
    </row>
    <row r="64" ht="28" spans="1:9">
      <c r="A64" s="19">
        <v>62</v>
      </c>
      <c r="B64" s="6" t="s">
        <v>298</v>
      </c>
      <c r="C64" s="6" t="s">
        <v>11</v>
      </c>
      <c r="D64" s="4" t="s">
        <v>12</v>
      </c>
      <c r="E64" s="6" t="s">
        <v>299</v>
      </c>
      <c r="F64" s="43" t="s">
        <v>300</v>
      </c>
      <c r="G64" s="6" t="s">
        <v>301</v>
      </c>
      <c r="H64" s="6" t="s">
        <v>302</v>
      </c>
      <c r="I64" s="6" t="s">
        <v>267</v>
      </c>
    </row>
    <row r="65" ht="28" spans="1:9">
      <c r="A65" s="19">
        <v>63</v>
      </c>
      <c r="B65" s="6" t="s">
        <v>303</v>
      </c>
      <c r="C65" s="6" t="s">
        <v>11</v>
      </c>
      <c r="D65" s="4" t="s">
        <v>12</v>
      </c>
      <c r="E65" s="6" t="s">
        <v>304</v>
      </c>
      <c r="F65" s="43" t="s">
        <v>305</v>
      </c>
      <c r="G65" s="6" t="s">
        <v>306</v>
      </c>
      <c r="H65" s="6" t="s">
        <v>307</v>
      </c>
      <c r="I65" s="6" t="s">
        <v>267</v>
      </c>
    </row>
    <row r="66" ht="28" spans="1:9">
      <c r="A66" s="19">
        <v>64</v>
      </c>
      <c r="B66" s="6" t="s">
        <v>308</v>
      </c>
      <c r="C66" s="6" t="s">
        <v>11</v>
      </c>
      <c r="D66" s="4" t="s">
        <v>12</v>
      </c>
      <c r="E66" s="6" t="s">
        <v>309</v>
      </c>
      <c r="F66" s="43" t="s">
        <v>310</v>
      </c>
      <c r="G66" s="6" t="s">
        <v>311</v>
      </c>
      <c r="H66" s="6" t="s">
        <v>272</v>
      </c>
      <c r="I66" s="6" t="s">
        <v>267</v>
      </c>
    </row>
    <row r="67" ht="28" spans="1:9">
      <c r="A67" s="19">
        <v>65</v>
      </c>
      <c r="B67" s="6" t="s">
        <v>312</v>
      </c>
      <c r="C67" s="6" t="s">
        <v>11</v>
      </c>
      <c r="D67" s="4" t="s">
        <v>12</v>
      </c>
      <c r="E67" s="6" t="s">
        <v>313</v>
      </c>
      <c r="F67" s="43" t="s">
        <v>314</v>
      </c>
      <c r="G67" s="6" t="s">
        <v>315</v>
      </c>
      <c r="H67" s="6" t="s">
        <v>316</v>
      </c>
      <c r="I67" s="6" t="s">
        <v>267</v>
      </c>
    </row>
    <row r="68" ht="28" spans="1:9">
      <c r="A68" s="19">
        <v>66</v>
      </c>
      <c r="B68" s="6" t="s">
        <v>317</v>
      </c>
      <c r="C68" s="6" t="s">
        <v>11</v>
      </c>
      <c r="D68" s="4" t="s">
        <v>12</v>
      </c>
      <c r="E68" s="6" t="s">
        <v>318</v>
      </c>
      <c r="F68" s="43" t="s">
        <v>319</v>
      </c>
      <c r="G68" s="6" t="s">
        <v>320</v>
      </c>
      <c r="H68" s="6" t="s">
        <v>321</v>
      </c>
      <c r="I68" s="6" t="s">
        <v>267</v>
      </c>
    </row>
    <row r="69" ht="28" spans="1:9">
      <c r="A69" s="19">
        <v>67</v>
      </c>
      <c r="B69" s="6" t="s">
        <v>322</v>
      </c>
      <c r="C69" s="6" t="s">
        <v>11</v>
      </c>
      <c r="D69" s="4" t="s">
        <v>12</v>
      </c>
      <c r="E69" s="6" t="s">
        <v>323</v>
      </c>
      <c r="F69" s="43" t="s">
        <v>324</v>
      </c>
      <c r="G69" s="6" t="s">
        <v>325</v>
      </c>
      <c r="H69" s="6" t="s">
        <v>326</v>
      </c>
      <c r="I69" s="6" t="s">
        <v>267</v>
      </c>
    </row>
    <row r="70" ht="28" spans="1:9">
      <c r="A70" s="19">
        <v>68</v>
      </c>
      <c r="B70" s="6" t="s">
        <v>327</v>
      </c>
      <c r="C70" s="6" t="s">
        <v>11</v>
      </c>
      <c r="D70" s="4" t="s">
        <v>12</v>
      </c>
      <c r="E70" s="6" t="s">
        <v>328</v>
      </c>
      <c r="F70" s="43" t="s">
        <v>329</v>
      </c>
      <c r="G70" s="6" t="s">
        <v>330</v>
      </c>
      <c r="H70" s="6" t="s">
        <v>331</v>
      </c>
      <c r="I70" s="6" t="s">
        <v>267</v>
      </c>
    </row>
    <row r="71" spans="1:9">
      <c r="A71" s="19">
        <v>69</v>
      </c>
      <c r="B71" s="6" t="s">
        <v>332</v>
      </c>
      <c r="C71" s="6" t="s">
        <v>11</v>
      </c>
      <c r="D71" s="4" t="s">
        <v>12</v>
      </c>
      <c r="E71" s="6" t="s">
        <v>333</v>
      </c>
      <c r="F71" s="43" t="s">
        <v>334</v>
      </c>
      <c r="G71" s="6" t="s">
        <v>335</v>
      </c>
      <c r="H71" s="6" t="s">
        <v>336</v>
      </c>
      <c r="I71" s="6" t="s">
        <v>267</v>
      </c>
    </row>
    <row r="72" ht="28" spans="1:9">
      <c r="A72" s="19">
        <v>70</v>
      </c>
      <c r="B72" s="6" t="s">
        <v>337</v>
      </c>
      <c r="C72" s="6" t="s">
        <v>11</v>
      </c>
      <c r="D72" s="4" t="s">
        <v>12</v>
      </c>
      <c r="E72" s="6" t="s">
        <v>338</v>
      </c>
      <c r="F72" s="43" t="s">
        <v>339</v>
      </c>
      <c r="G72" s="6" t="s">
        <v>340</v>
      </c>
      <c r="H72" s="6" t="s">
        <v>341</v>
      </c>
      <c r="I72" s="6" t="s">
        <v>267</v>
      </c>
    </row>
    <row r="73" ht="28" spans="1:9">
      <c r="A73" s="19">
        <v>71</v>
      </c>
      <c r="B73" s="6" t="s">
        <v>342</v>
      </c>
      <c r="C73" s="6" t="s">
        <v>11</v>
      </c>
      <c r="D73" s="4" t="s">
        <v>12</v>
      </c>
      <c r="E73" s="6" t="s">
        <v>343</v>
      </c>
      <c r="F73" s="43" t="s">
        <v>344</v>
      </c>
      <c r="G73" s="6" t="s">
        <v>345</v>
      </c>
      <c r="H73" s="6" t="s">
        <v>346</v>
      </c>
      <c r="I73" s="6" t="s">
        <v>267</v>
      </c>
    </row>
    <row r="74" ht="28" spans="1:9">
      <c r="A74" s="19">
        <v>72</v>
      </c>
      <c r="B74" s="6" t="s">
        <v>347</v>
      </c>
      <c r="C74" s="6" t="s">
        <v>11</v>
      </c>
      <c r="D74" s="4" t="s">
        <v>12</v>
      </c>
      <c r="E74" s="6" t="s">
        <v>348</v>
      </c>
      <c r="F74" s="43" t="s">
        <v>349</v>
      </c>
      <c r="G74" s="6" t="s">
        <v>350</v>
      </c>
      <c r="H74" s="6" t="s">
        <v>351</v>
      </c>
      <c r="I74" s="6" t="s">
        <v>267</v>
      </c>
    </row>
    <row r="75" ht="28" spans="1:9">
      <c r="A75" s="19">
        <v>73</v>
      </c>
      <c r="B75" s="6" t="s">
        <v>352</v>
      </c>
      <c r="C75" s="6" t="s">
        <v>11</v>
      </c>
      <c r="D75" s="4" t="s">
        <v>12</v>
      </c>
      <c r="E75" s="6" t="s">
        <v>353</v>
      </c>
      <c r="F75" s="43" t="s">
        <v>354</v>
      </c>
      <c r="G75" s="6" t="s">
        <v>355</v>
      </c>
      <c r="H75" s="6" t="s">
        <v>356</v>
      </c>
      <c r="I75" s="6" t="s">
        <v>267</v>
      </c>
    </row>
    <row r="76" ht="28" spans="1:9">
      <c r="A76" s="19">
        <v>74</v>
      </c>
      <c r="B76" s="6" t="s">
        <v>357</v>
      </c>
      <c r="C76" s="6" t="s">
        <v>11</v>
      </c>
      <c r="D76" s="4" t="s">
        <v>12</v>
      </c>
      <c r="E76" s="6" t="s">
        <v>358</v>
      </c>
      <c r="F76" s="43" t="s">
        <v>359</v>
      </c>
      <c r="G76" s="6" t="s">
        <v>360</v>
      </c>
      <c r="H76" s="6" t="s">
        <v>361</v>
      </c>
      <c r="I76" s="6" t="s">
        <v>267</v>
      </c>
    </row>
    <row r="77" ht="28" spans="1:9">
      <c r="A77" s="19">
        <v>75</v>
      </c>
      <c r="B77" s="6" t="s">
        <v>362</v>
      </c>
      <c r="C77" s="6" t="s">
        <v>11</v>
      </c>
      <c r="D77" s="4" t="s">
        <v>12</v>
      </c>
      <c r="E77" s="6" t="s">
        <v>363</v>
      </c>
      <c r="F77" s="43" t="s">
        <v>364</v>
      </c>
      <c r="G77" s="6" t="s">
        <v>365</v>
      </c>
      <c r="H77" s="6" t="s">
        <v>341</v>
      </c>
      <c r="I77" s="6" t="s">
        <v>267</v>
      </c>
    </row>
    <row r="78" ht="28" spans="1:9">
      <c r="A78" s="19">
        <v>76</v>
      </c>
      <c r="B78" s="6" t="s">
        <v>366</v>
      </c>
      <c r="C78" s="6" t="s">
        <v>11</v>
      </c>
      <c r="D78" s="4" t="s">
        <v>12</v>
      </c>
      <c r="E78" s="6" t="s">
        <v>367</v>
      </c>
      <c r="F78" s="43" t="s">
        <v>368</v>
      </c>
      <c r="G78" s="6" t="s">
        <v>369</v>
      </c>
      <c r="H78" s="6" t="s">
        <v>370</v>
      </c>
      <c r="I78" s="6" t="s">
        <v>267</v>
      </c>
    </row>
    <row r="79" ht="28" spans="1:9">
      <c r="A79" s="19">
        <v>77</v>
      </c>
      <c r="B79" s="6" t="s">
        <v>371</v>
      </c>
      <c r="C79" s="6" t="s">
        <v>11</v>
      </c>
      <c r="D79" s="4" t="s">
        <v>12</v>
      </c>
      <c r="E79" s="6" t="s">
        <v>372</v>
      </c>
      <c r="F79" s="43" t="s">
        <v>373</v>
      </c>
      <c r="G79" s="6" t="s">
        <v>374</v>
      </c>
      <c r="H79" s="6" t="s">
        <v>375</v>
      </c>
      <c r="I79" s="6" t="s">
        <v>267</v>
      </c>
    </row>
    <row r="80" ht="28" spans="1:9">
      <c r="A80" s="19">
        <v>78</v>
      </c>
      <c r="B80" s="6" t="s">
        <v>376</v>
      </c>
      <c r="C80" s="6" t="s">
        <v>11</v>
      </c>
      <c r="D80" s="4" t="s">
        <v>12</v>
      </c>
      <c r="E80" s="6" t="s">
        <v>377</v>
      </c>
      <c r="F80" s="43" t="s">
        <v>378</v>
      </c>
      <c r="G80" s="6" t="s">
        <v>379</v>
      </c>
      <c r="H80" s="6" t="s">
        <v>380</v>
      </c>
      <c r="I80" s="6" t="s">
        <v>267</v>
      </c>
    </row>
    <row r="81" ht="28" spans="1:9">
      <c r="A81" s="19">
        <v>79</v>
      </c>
      <c r="B81" s="6" t="s">
        <v>381</v>
      </c>
      <c r="C81" s="6" t="s">
        <v>11</v>
      </c>
      <c r="D81" s="4" t="s">
        <v>12</v>
      </c>
      <c r="E81" s="6" t="s">
        <v>382</v>
      </c>
      <c r="F81" s="43" t="s">
        <v>383</v>
      </c>
      <c r="G81" s="6" t="s">
        <v>384</v>
      </c>
      <c r="H81" s="6" t="s">
        <v>385</v>
      </c>
      <c r="I81" s="6" t="s">
        <v>267</v>
      </c>
    </row>
    <row r="82" ht="28" spans="1:9">
      <c r="A82" s="19">
        <v>80</v>
      </c>
      <c r="B82" s="6" t="s">
        <v>386</v>
      </c>
      <c r="C82" s="6" t="s">
        <v>11</v>
      </c>
      <c r="D82" s="4" t="s">
        <v>12</v>
      </c>
      <c r="E82" s="6" t="s">
        <v>387</v>
      </c>
      <c r="F82" s="43" t="s">
        <v>388</v>
      </c>
      <c r="G82" s="6" t="s">
        <v>389</v>
      </c>
      <c r="H82" s="6" t="s">
        <v>390</v>
      </c>
      <c r="I82" s="6" t="s">
        <v>267</v>
      </c>
    </row>
    <row r="83" ht="28" spans="1:9">
      <c r="A83" s="19">
        <v>81</v>
      </c>
      <c r="B83" s="6" t="s">
        <v>391</v>
      </c>
      <c r="C83" s="6" t="s">
        <v>11</v>
      </c>
      <c r="D83" s="4" t="s">
        <v>12</v>
      </c>
      <c r="E83" s="6" t="s">
        <v>392</v>
      </c>
      <c r="F83" s="43" t="s">
        <v>393</v>
      </c>
      <c r="G83" s="6" t="s">
        <v>394</v>
      </c>
      <c r="H83" s="6" t="s">
        <v>395</v>
      </c>
      <c r="I83" s="6" t="s">
        <v>267</v>
      </c>
    </row>
    <row r="84" ht="28" spans="1:9">
      <c r="A84" s="19">
        <v>82</v>
      </c>
      <c r="B84" s="6" t="s">
        <v>396</v>
      </c>
      <c r="C84" s="6" t="s">
        <v>11</v>
      </c>
      <c r="D84" s="4" t="s">
        <v>12</v>
      </c>
      <c r="E84" s="6" t="s">
        <v>397</v>
      </c>
      <c r="F84" s="43" t="s">
        <v>398</v>
      </c>
      <c r="G84" s="6" t="s">
        <v>399</v>
      </c>
      <c r="H84" s="6" t="s">
        <v>400</v>
      </c>
      <c r="I84" s="6" t="s">
        <v>267</v>
      </c>
    </row>
    <row r="85" ht="28" spans="1:9">
      <c r="A85" s="19">
        <v>83</v>
      </c>
      <c r="B85" s="6" t="s">
        <v>401</v>
      </c>
      <c r="C85" s="6" t="s">
        <v>11</v>
      </c>
      <c r="D85" s="4" t="s">
        <v>12</v>
      </c>
      <c r="E85" s="6" t="s">
        <v>402</v>
      </c>
      <c r="F85" s="43" t="s">
        <v>403</v>
      </c>
      <c r="G85" s="6" t="s">
        <v>404</v>
      </c>
      <c r="H85" s="6" t="s">
        <v>405</v>
      </c>
      <c r="I85" s="6" t="s">
        <v>267</v>
      </c>
    </row>
    <row r="86" ht="28" spans="1:9">
      <c r="A86" s="19">
        <v>84</v>
      </c>
      <c r="B86" s="6" t="s">
        <v>406</v>
      </c>
      <c r="C86" s="6" t="s">
        <v>11</v>
      </c>
      <c r="D86" s="4" t="s">
        <v>12</v>
      </c>
      <c r="E86" s="6" t="s">
        <v>407</v>
      </c>
      <c r="F86" s="43" t="s">
        <v>408</v>
      </c>
      <c r="G86" s="6" t="s">
        <v>409</v>
      </c>
      <c r="H86" s="6" t="s">
        <v>410</v>
      </c>
      <c r="I86" s="6" t="s">
        <v>267</v>
      </c>
    </row>
    <row r="87" ht="42" spans="1:9">
      <c r="A87" s="19">
        <v>85</v>
      </c>
      <c r="B87" s="6" t="s">
        <v>411</v>
      </c>
      <c r="C87" s="6" t="s">
        <v>11</v>
      </c>
      <c r="D87" s="4" t="s">
        <v>12</v>
      </c>
      <c r="E87" s="6" t="s">
        <v>412</v>
      </c>
      <c r="F87" s="43" t="s">
        <v>413</v>
      </c>
      <c r="G87" s="6" t="s">
        <v>414</v>
      </c>
      <c r="H87" s="6" t="s">
        <v>415</v>
      </c>
      <c r="I87" s="6" t="s">
        <v>267</v>
      </c>
    </row>
    <row r="88" ht="28" spans="1:9">
      <c r="A88" s="19">
        <v>86</v>
      </c>
      <c r="B88" s="6" t="s">
        <v>416</v>
      </c>
      <c r="C88" s="6" t="s">
        <v>11</v>
      </c>
      <c r="D88" s="4" t="s">
        <v>12</v>
      </c>
      <c r="E88" s="6" t="s">
        <v>417</v>
      </c>
      <c r="F88" s="43" t="s">
        <v>418</v>
      </c>
      <c r="G88" s="6" t="s">
        <v>419</v>
      </c>
      <c r="H88" s="6" t="s">
        <v>420</v>
      </c>
      <c r="I88" s="6" t="s">
        <v>267</v>
      </c>
    </row>
    <row r="89" ht="28" spans="1:9">
      <c r="A89" s="19">
        <v>87</v>
      </c>
      <c r="B89" s="6" t="s">
        <v>421</v>
      </c>
      <c r="C89" s="6" t="s">
        <v>11</v>
      </c>
      <c r="D89" s="4" t="s">
        <v>12</v>
      </c>
      <c r="E89" s="6" t="s">
        <v>422</v>
      </c>
      <c r="F89" s="43" t="s">
        <v>423</v>
      </c>
      <c r="G89" s="6" t="s">
        <v>424</v>
      </c>
      <c r="H89" s="6" t="s">
        <v>425</v>
      </c>
      <c r="I89" s="6" t="s">
        <v>267</v>
      </c>
    </row>
    <row r="90" ht="28" spans="1:9">
      <c r="A90" s="19">
        <v>88</v>
      </c>
      <c r="B90" s="6" t="s">
        <v>426</v>
      </c>
      <c r="C90" s="6" t="s">
        <v>11</v>
      </c>
      <c r="D90" s="4" t="s">
        <v>12</v>
      </c>
      <c r="E90" s="6" t="s">
        <v>427</v>
      </c>
      <c r="F90" s="43" t="s">
        <v>428</v>
      </c>
      <c r="G90" s="6" t="s">
        <v>429</v>
      </c>
      <c r="H90" s="6" t="s">
        <v>430</v>
      </c>
      <c r="I90" s="6" t="s">
        <v>267</v>
      </c>
    </row>
    <row r="91" ht="28" spans="1:9">
      <c r="A91" s="19">
        <v>89</v>
      </c>
      <c r="B91" s="6" t="s">
        <v>431</v>
      </c>
      <c r="C91" s="6" t="s">
        <v>11</v>
      </c>
      <c r="D91" s="4" t="s">
        <v>12</v>
      </c>
      <c r="E91" s="6" t="s">
        <v>432</v>
      </c>
      <c r="F91" s="43" t="s">
        <v>433</v>
      </c>
      <c r="G91" s="6" t="s">
        <v>434</v>
      </c>
      <c r="H91" s="6" t="s">
        <v>435</v>
      </c>
      <c r="I91" s="6" t="s">
        <v>267</v>
      </c>
    </row>
    <row r="92" ht="28" spans="1:9">
      <c r="A92" s="19">
        <v>90</v>
      </c>
      <c r="B92" s="6" t="s">
        <v>436</v>
      </c>
      <c r="C92" s="6" t="s">
        <v>11</v>
      </c>
      <c r="D92" s="4" t="s">
        <v>12</v>
      </c>
      <c r="E92" s="6" t="s">
        <v>437</v>
      </c>
      <c r="F92" s="43" t="s">
        <v>438</v>
      </c>
      <c r="G92" s="6" t="s">
        <v>439</v>
      </c>
      <c r="H92" s="6" t="s">
        <v>277</v>
      </c>
      <c r="I92" s="6" t="s">
        <v>267</v>
      </c>
    </row>
    <row r="93" ht="28" spans="1:9">
      <c r="A93" s="19">
        <v>91</v>
      </c>
      <c r="B93" s="6" t="s">
        <v>440</v>
      </c>
      <c r="C93" s="6" t="s">
        <v>11</v>
      </c>
      <c r="D93" s="4" t="s">
        <v>12</v>
      </c>
      <c r="E93" s="6" t="s">
        <v>441</v>
      </c>
      <c r="F93" s="43" t="s">
        <v>442</v>
      </c>
      <c r="G93" s="6" t="s">
        <v>443</v>
      </c>
      <c r="H93" s="6" t="s">
        <v>444</v>
      </c>
      <c r="I93" s="6" t="s">
        <v>267</v>
      </c>
    </row>
    <row r="94" ht="28" spans="1:9">
      <c r="A94" s="19">
        <v>92</v>
      </c>
      <c r="B94" s="9" t="s">
        <v>445</v>
      </c>
      <c r="C94" s="9" t="s">
        <v>11</v>
      </c>
      <c r="D94" s="4" t="s">
        <v>12</v>
      </c>
      <c r="E94" s="9" t="s">
        <v>446</v>
      </c>
      <c r="F94" s="44" t="s">
        <v>447</v>
      </c>
      <c r="G94" s="9" t="s">
        <v>448</v>
      </c>
      <c r="H94" s="9" t="s">
        <v>449</v>
      </c>
      <c r="I94" s="9" t="s">
        <v>450</v>
      </c>
    </row>
    <row r="95" ht="42" spans="1:9">
      <c r="A95" s="19">
        <v>93</v>
      </c>
      <c r="B95" s="9" t="s">
        <v>451</v>
      </c>
      <c r="C95" s="9" t="s">
        <v>11</v>
      </c>
      <c r="D95" s="4" t="s">
        <v>12</v>
      </c>
      <c r="E95" s="9" t="s">
        <v>452</v>
      </c>
      <c r="F95" s="9" t="s">
        <v>453</v>
      </c>
      <c r="G95" s="9" t="s">
        <v>454</v>
      </c>
      <c r="H95" s="9" t="s">
        <v>455</v>
      </c>
      <c r="I95" s="9" t="s">
        <v>450</v>
      </c>
    </row>
    <row r="96" ht="42" spans="1:9">
      <c r="A96" s="19">
        <v>94</v>
      </c>
      <c r="B96" s="9" t="s">
        <v>456</v>
      </c>
      <c r="C96" s="9" t="s">
        <v>11</v>
      </c>
      <c r="D96" s="4" t="s">
        <v>12</v>
      </c>
      <c r="E96" s="9" t="s">
        <v>457</v>
      </c>
      <c r="F96" s="44" t="s">
        <v>458</v>
      </c>
      <c r="G96" s="9" t="s">
        <v>459</v>
      </c>
      <c r="H96" s="9" t="s">
        <v>455</v>
      </c>
      <c r="I96" s="9" t="s">
        <v>450</v>
      </c>
    </row>
    <row r="97" ht="28" spans="1:9">
      <c r="A97" s="19">
        <v>95</v>
      </c>
      <c r="B97" s="9" t="s">
        <v>460</v>
      </c>
      <c r="C97" s="9" t="s">
        <v>11</v>
      </c>
      <c r="D97" s="4" t="s">
        <v>12</v>
      </c>
      <c r="E97" s="9" t="s">
        <v>461</v>
      </c>
      <c r="F97" s="44" t="s">
        <v>462</v>
      </c>
      <c r="G97" s="9" t="s">
        <v>463</v>
      </c>
      <c r="H97" s="9" t="s">
        <v>464</v>
      </c>
      <c r="I97" s="9" t="s">
        <v>450</v>
      </c>
    </row>
    <row r="98" ht="28" spans="1:9">
      <c r="A98" s="19">
        <v>96</v>
      </c>
      <c r="B98" s="9" t="s">
        <v>465</v>
      </c>
      <c r="C98" s="9" t="s">
        <v>11</v>
      </c>
      <c r="D98" s="4" t="s">
        <v>12</v>
      </c>
      <c r="E98" s="9" t="s">
        <v>466</v>
      </c>
      <c r="F98" s="44" t="s">
        <v>467</v>
      </c>
      <c r="G98" s="9" t="s">
        <v>468</v>
      </c>
      <c r="H98" s="9" t="s">
        <v>469</v>
      </c>
      <c r="I98" s="9" t="s">
        <v>450</v>
      </c>
    </row>
    <row r="99" ht="28" spans="1:9">
      <c r="A99" s="19">
        <v>97</v>
      </c>
      <c r="B99" s="9" t="s">
        <v>470</v>
      </c>
      <c r="C99" s="9" t="s">
        <v>11</v>
      </c>
      <c r="D99" s="4" t="s">
        <v>12</v>
      </c>
      <c r="E99" s="9" t="s">
        <v>471</v>
      </c>
      <c r="F99" s="44" t="s">
        <v>472</v>
      </c>
      <c r="G99" s="9" t="s">
        <v>473</v>
      </c>
      <c r="H99" s="9" t="s">
        <v>474</v>
      </c>
      <c r="I99" s="9" t="s">
        <v>450</v>
      </c>
    </row>
    <row r="100" ht="28" spans="1:9">
      <c r="A100" s="19">
        <v>98</v>
      </c>
      <c r="B100" s="9" t="s">
        <v>475</v>
      </c>
      <c r="C100" s="9" t="s">
        <v>11</v>
      </c>
      <c r="D100" s="4" t="s">
        <v>12</v>
      </c>
      <c r="E100" s="9" t="s">
        <v>476</v>
      </c>
      <c r="F100" s="44" t="s">
        <v>477</v>
      </c>
      <c r="G100" s="9" t="s">
        <v>478</v>
      </c>
      <c r="H100" s="9" t="s">
        <v>479</v>
      </c>
      <c r="I100" s="9" t="s">
        <v>450</v>
      </c>
    </row>
    <row r="101" ht="28" spans="1:9">
      <c r="A101" s="19">
        <v>99</v>
      </c>
      <c r="B101" s="9" t="s">
        <v>480</v>
      </c>
      <c r="C101" s="9" t="s">
        <v>11</v>
      </c>
      <c r="D101" s="4" t="s">
        <v>12</v>
      </c>
      <c r="E101" s="9" t="s">
        <v>481</v>
      </c>
      <c r="F101" s="44" t="s">
        <v>482</v>
      </c>
      <c r="G101" s="9" t="s">
        <v>483</v>
      </c>
      <c r="H101" s="9" t="s">
        <v>484</v>
      </c>
      <c r="I101" s="9" t="s">
        <v>450</v>
      </c>
    </row>
    <row r="102" ht="28" spans="1:9">
      <c r="A102" s="19">
        <v>100</v>
      </c>
      <c r="B102" s="9" t="s">
        <v>485</v>
      </c>
      <c r="C102" s="9" t="s">
        <v>11</v>
      </c>
      <c r="D102" s="4" t="s">
        <v>12</v>
      </c>
      <c r="E102" s="9" t="s">
        <v>486</v>
      </c>
      <c r="F102" s="44" t="s">
        <v>487</v>
      </c>
      <c r="G102" s="9" t="s">
        <v>488</v>
      </c>
      <c r="H102" s="9" t="s">
        <v>489</v>
      </c>
      <c r="I102" s="9" t="s">
        <v>450</v>
      </c>
    </row>
    <row r="103" ht="28" spans="1:9">
      <c r="A103" s="19">
        <v>101</v>
      </c>
      <c r="B103" s="9" t="s">
        <v>490</v>
      </c>
      <c r="C103" s="9" t="s">
        <v>11</v>
      </c>
      <c r="D103" s="4" t="s">
        <v>12</v>
      </c>
      <c r="E103" s="9" t="s">
        <v>491</v>
      </c>
      <c r="F103" s="44" t="s">
        <v>492</v>
      </c>
      <c r="G103" s="9" t="s">
        <v>493</v>
      </c>
      <c r="H103" s="9" t="s">
        <v>494</v>
      </c>
      <c r="I103" s="9" t="s">
        <v>450</v>
      </c>
    </row>
    <row r="104" ht="28" spans="1:9">
      <c r="A104" s="19">
        <v>102</v>
      </c>
      <c r="B104" s="9" t="s">
        <v>495</v>
      </c>
      <c r="C104" s="9" t="s">
        <v>11</v>
      </c>
      <c r="D104" s="4" t="s">
        <v>12</v>
      </c>
      <c r="E104" s="9" t="s">
        <v>496</v>
      </c>
      <c r="F104" s="44" t="s">
        <v>497</v>
      </c>
      <c r="G104" s="9" t="s">
        <v>498</v>
      </c>
      <c r="H104" s="9" t="s">
        <v>499</v>
      </c>
      <c r="I104" s="9" t="s">
        <v>450</v>
      </c>
    </row>
    <row r="105" ht="28" spans="1:9">
      <c r="A105" s="19">
        <v>103</v>
      </c>
      <c r="B105" s="14" t="s">
        <v>500</v>
      </c>
      <c r="C105" s="14" t="s">
        <v>11</v>
      </c>
      <c r="D105" s="4" t="s">
        <v>12</v>
      </c>
      <c r="E105" s="14" t="s">
        <v>501</v>
      </c>
      <c r="F105" s="8" t="s">
        <v>502</v>
      </c>
      <c r="G105" s="14" t="s">
        <v>503</v>
      </c>
      <c r="H105" s="14" t="s">
        <v>504</v>
      </c>
      <c r="I105" s="14" t="s">
        <v>505</v>
      </c>
    </row>
    <row r="106" ht="28" spans="1:9">
      <c r="A106" s="19">
        <v>104</v>
      </c>
      <c r="B106" s="14" t="s">
        <v>506</v>
      </c>
      <c r="C106" s="14" t="s">
        <v>11</v>
      </c>
      <c r="D106" s="4" t="s">
        <v>12</v>
      </c>
      <c r="E106" s="14" t="s">
        <v>507</v>
      </c>
      <c r="F106" s="8" t="s">
        <v>508</v>
      </c>
      <c r="G106" s="14" t="s">
        <v>509</v>
      </c>
      <c r="H106" s="14" t="s">
        <v>510</v>
      </c>
      <c r="I106" s="14" t="s">
        <v>505</v>
      </c>
    </row>
    <row r="107" ht="28" spans="1:9">
      <c r="A107" s="19">
        <v>105</v>
      </c>
      <c r="B107" s="14" t="s">
        <v>511</v>
      </c>
      <c r="C107" s="14" t="s">
        <v>11</v>
      </c>
      <c r="D107" s="4" t="s">
        <v>12</v>
      </c>
      <c r="E107" s="14" t="s">
        <v>512</v>
      </c>
      <c r="F107" s="8" t="s">
        <v>513</v>
      </c>
      <c r="G107" s="14" t="s">
        <v>514</v>
      </c>
      <c r="H107" s="14" t="s">
        <v>370</v>
      </c>
      <c r="I107" s="14" t="s">
        <v>505</v>
      </c>
    </row>
    <row r="108" ht="28" spans="1:9">
      <c r="A108" s="19">
        <v>106</v>
      </c>
      <c r="B108" s="14" t="s">
        <v>515</v>
      </c>
      <c r="C108" s="14" t="s">
        <v>11</v>
      </c>
      <c r="D108" s="4" t="s">
        <v>12</v>
      </c>
      <c r="E108" s="14" t="s">
        <v>516</v>
      </c>
      <c r="F108" s="45" t="s">
        <v>517</v>
      </c>
      <c r="G108" s="14" t="s">
        <v>518</v>
      </c>
      <c r="H108" s="14" t="s">
        <v>444</v>
      </c>
      <c r="I108" s="14" t="s">
        <v>505</v>
      </c>
    </row>
    <row r="109" ht="28" spans="1:9">
      <c r="A109" s="19">
        <v>107</v>
      </c>
      <c r="B109" s="3" t="s">
        <v>519</v>
      </c>
      <c r="C109" s="3" t="s">
        <v>11</v>
      </c>
      <c r="D109" s="4" t="s">
        <v>12</v>
      </c>
      <c r="E109" s="3" t="s">
        <v>520</v>
      </c>
      <c r="F109" s="42" t="s">
        <v>521</v>
      </c>
      <c r="G109" s="3" t="s">
        <v>522</v>
      </c>
      <c r="H109" s="3" t="s">
        <v>523</v>
      </c>
      <c r="I109" s="3" t="s">
        <v>524</v>
      </c>
    </row>
    <row r="110" ht="28" spans="1:9">
      <c r="A110" s="19">
        <v>108</v>
      </c>
      <c r="B110" s="3" t="s">
        <v>525</v>
      </c>
      <c r="C110" s="3" t="s">
        <v>11</v>
      </c>
      <c r="D110" s="4" t="s">
        <v>12</v>
      </c>
      <c r="E110" s="3" t="s">
        <v>274</v>
      </c>
      <c r="F110" s="42" t="s">
        <v>526</v>
      </c>
      <c r="G110" s="3" t="s">
        <v>527</v>
      </c>
      <c r="H110" s="3" t="s">
        <v>528</v>
      </c>
      <c r="I110" s="3" t="s">
        <v>529</v>
      </c>
    </row>
    <row r="111" ht="28" spans="1:9">
      <c r="A111" s="19">
        <v>109</v>
      </c>
      <c r="B111" s="3" t="s">
        <v>530</v>
      </c>
      <c r="C111" s="3" t="s">
        <v>11</v>
      </c>
      <c r="D111" s="4" t="s">
        <v>12</v>
      </c>
      <c r="E111" s="3" t="s">
        <v>531</v>
      </c>
      <c r="F111" s="42" t="s">
        <v>532</v>
      </c>
      <c r="G111" s="3" t="s">
        <v>533</v>
      </c>
      <c r="H111" s="3" t="s">
        <v>534</v>
      </c>
      <c r="I111" s="3" t="s">
        <v>529</v>
      </c>
    </row>
    <row r="112" ht="28" spans="1:9">
      <c r="A112" s="19">
        <v>110</v>
      </c>
      <c r="B112" s="3" t="s">
        <v>535</v>
      </c>
      <c r="C112" s="3" t="s">
        <v>11</v>
      </c>
      <c r="D112" s="4" t="s">
        <v>12</v>
      </c>
      <c r="E112" s="3" t="s">
        <v>536</v>
      </c>
      <c r="F112" s="42" t="s">
        <v>537</v>
      </c>
      <c r="G112" s="3" t="s">
        <v>538</v>
      </c>
      <c r="H112" s="3" t="s">
        <v>539</v>
      </c>
      <c r="I112" s="3" t="s">
        <v>529</v>
      </c>
    </row>
    <row r="113" ht="28" spans="1:9">
      <c r="A113" s="19">
        <v>111</v>
      </c>
      <c r="B113" s="3" t="s">
        <v>540</v>
      </c>
      <c r="C113" s="3" t="s">
        <v>11</v>
      </c>
      <c r="D113" s="4" t="s">
        <v>12</v>
      </c>
      <c r="E113" s="3" t="s">
        <v>541</v>
      </c>
      <c r="F113" s="42" t="s">
        <v>542</v>
      </c>
      <c r="G113" s="3" t="s">
        <v>543</v>
      </c>
      <c r="H113" s="3" t="s">
        <v>544</v>
      </c>
      <c r="I113" s="3" t="s">
        <v>529</v>
      </c>
    </row>
    <row r="114" ht="28" spans="1:9">
      <c r="A114" s="19">
        <v>112</v>
      </c>
      <c r="B114" s="3" t="s">
        <v>545</v>
      </c>
      <c r="C114" s="3" t="s">
        <v>11</v>
      </c>
      <c r="D114" s="4" t="s">
        <v>12</v>
      </c>
      <c r="E114" s="3" t="s">
        <v>546</v>
      </c>
      <c r="F114" s="42" t="s">
        <v>547</v>
      </c>
      <c r="G114" s="3" t="s">
        <v>548</v>
      </c>
      <c r="H114" s="3" t="s">
        <v>549</v>
      </c>
      <c r="I114" s="3" t="s">
        <v>529</v>
      </c>
    </row>
    <row r="115" ht="28" spans="1:9">
      <c r="A115" s="19">
        <v>113</v>
      </c>
      <c r="B115" s="3" t="s">
        <v>550</v>
      </c>
      <c r="C115" s="15" t="s">
        <v>11</v>
      </c>
      <c r="D115" s="4" t="s">
        <v>12</v>
      </c>
      <c r="E115" s="6" t="s">
        <v>551</v>
      </c>
      <c r="F115" s="15" t="s">
        <v>552</v>
      </c>
      <c r="G115" s="15" t="s">
        <v>553</v>
      </c>
      <c r="H115" s="6" t="s">
        <v>554</v>
      </c>
      <c r="I115" s="6" t="s">
        <v>555</v>
      </c>
    </row>
    <row r="116" ht="28" spans="1:9">
      <c r="A116" s="19">
        <v>114</v>
      </c>
      <c r="B116" s="3" t="s">
        <v>556</v>
      </c>
      <c r="C116" s="15" t="s">
        <v>11</v>
      </c>
      <c r="D116" s="4" t="s">
        <v>12</v>
      </c>
      <c r="E116" s="6" t="s">
        <v>557</v>
      </c>
      <c r="F116" s="15" t="s">
        <v>558</v>
      </c>
      <c r="G116" s="15" t="s">
        <v>559</v>
      </c>
      <c r="H116" s="6" t="s">
        <v>560</v>
      </c>
      <c r="I116" s="6" t="s">
        <v>555</v>
      </c>
    </row>
    <row r="117" ht="28" spans="1:9">
      <c r="A117" s="19">
        <v>115</v>
      </c>
      <c r="B117" s="3" t="s">
        <v>561</v>
      </c>
      <c r="C117" s="15" t="s">
        <v>11</v>
      </c>
      <c r="D117" s="4" t="s">
        <v>12</v>
      </c>
      <c r="E117" s="6" t="s">
        <v>562</v>
      </c>
      <c r="F117" s="15" t="s">
        <v>563</v>
      </c>
      <c r="G117" s="15" t="s">
        <v>564</v>
      </c>
      <c r="H117" s="6" t="s">
        <v>565</v>
      </c>
      <c r="I117" s="6" t="s">
        <v>555</v>
      </c>
    </row>
    <row r="118" ht="28" spans="1:9">
      <c r="A118" s="19">
        <v>116</v>
      </c>
      <c r="B118" s="3" t="s">
        <v>566</v>
      </c>
      <c r="C118" s="15" t="s">
        <v>11</v>
      </c>
      <c r="D118" s="4" t="s">
        <v>12</v>
      </c>
      <c r="E118" s="6" t="s">
        <v>567</v>
      </c>
      <c r="F118" s="15" t="s">
        <v>568</v>
      </c>
      <c r="G118" s="15" t="s">
        <v>569</v>
      </c>
      <c r="H118" s="6" t="s">
        <v>570</v>
      </c>
      <c r="I118" s="6" t="s">
        <v>555</v>
      </c>
    </row>
    <row r="119" ht="42" spans="1:9">
      <c r="A119" s="19">
        <v>117</v>
      </c>
      <c r="B119" s="3" t="s">
        <v>571</v>
      </c>
      <c r="C119" s="15" t="s">
        <v>11</v>
      </c>
      <c r="D119" s="4" t="s">
        <v>12</v>
      </c>
      <c r="E119" s="6" t="s">
        <v>572</v>
      </c>
      <c r="F119" s="15" t="s">
        <v>573</v>
      </c>
      <c r="G119" s="15" t="s">
        <v>574</v>
      </c>
      <c r="H119" s="6" t="s">
        <v>575</v>
      </c>
      <c r="I119" s="6" t="s">
        <v>555</v>
      </c>
    </row>
    <row r="120" ht="28" spans="1:9">
      <c r="A120" s="19">
        <v>118</v>
      </c>
      <c r="B120" s="3" t="s">
        <v>576</v>
      </c>
      <c r="C120" s="15" t="s">
        <v>11</v>
      </c>
      <c r="D120" s="4" t="s">
        <v>12</v>
      </c>
      <c r="E120" s="6" t="s">
        <v>577</v>
      </c>
      <c r="F120" s="15" t="s">
        <v>578</v>
      </c>
      <c r="G120" s="15" t="s">
        <v>579</v>
      </c>
      <c r="H120" s="6" t="s">
        <v>580</v>
      </c>
      <c r="I120" s="6" t="s">
        <v>555</v>
      </c>
    </row>
    <row r="121" ht="28" spans="1:9">
      <c r="A121" s="19">
        <v>119</v>
      </c>
      <c r="B121" s="3" t="s">
        <v>581</v>
      </c>
      <c r="C121" s="15" t="s">
        <v>11</v>
      </c>
      <c r="D121" s="4" t="s">
        <v>12</v>
      </c>
      <c r="E121" s="6" t="s">
        <v>582</v>
      </c>
      <c r="F121" s="15" t="s">
        <v>583</v>
      </c>
      <c r="G121" s="15" t="s">
        <v>584</v>
      </c>
      <c r="H121" s="6" t="s">
        <v>585</v>
      </c>
      <c r="I121" s="6" t="s">
        <v>555</v>
      </c>
    </row>
    <row r="122" ht="42" spans="1:9">
      <c r="A122" s="19">
        <v>120</v>
      </c>
      <c r="B122" s="3" t="s">
        <v>586</v>
      </c>
      <c r="C122" s="15" t="s">
        <v>11</v>
      </c>
      <c r="D122" s="4" t="s">
        <v>12</v>
      </c>
      <c r="E122" s="6" t="s">
        <v>587</v>
      </c>
      <c r="F122" s="15" t="s">
        <v>588</v>
      </c>
      <c r="G122" s="15" t="s">
        <v>589</v>
      </c>
      <c r="H122" s="6" t="s">
        <v>590</v>
      </c>
      <c r="I122" s="6" t="s">
        <v>555</v>
      </c>
    </row>
    <row r="123" ht="28" spans="1:9">
      <c r="A123" s="19">
        <v>121</v>
      </c>
      <c r="B123" s="3" t="s">
        <v>591</v>
      </c>
      <c r="C123" s="15" t="s">
        <v>11</v>
      </c>
      <c r="D123" s="4" t="s">
        <v>12</v>
      </c>
      <c r="E123" s="6" t="s">
        <v>592</v>
      </c>
      <c r="F123" s="15" t="s">
        <v>593</v>
      </c>
      <c r="G123" s="15" t="s">
        <v>594</v>
      </c>
      <c r="H123" s="6" t="s">
        <v>595</v>
      </c>
      <c r="I123" s="6" t="s">
        <v>555</v>
      </c>
    </row>
    <row r="124" ht="28" spans="1:9">
      <c r="A124" s="19">
        <v>122</v>
      </c>
      <c r="B124" s="3" t="s">
        <v>596</v>
      </c>
      <c r="C124" s="15" t="s">
        <v>11</v>
      </c>
      <c r="D124" s="4" t="s">
        <v>12</v>
      </c>
      <c r="E124" s="6" t="s">
        <v>597</v>
      </c>
      <c r="F124" s="15" t="s">
        <v>598</v>
      </c>
      <c r="G124" s="15" t="s">
        <v>599</v>
      </c>
      <c r="H124" s="6" t="s">
        <v>600</v>
      </c>
      <c r="I124" s="6" t="s">
        <v>555</v>
      </c>
    </row>
    <row r="125" ht="28" spans="1:9">
      <c r="A125" s="19">
        <v>123</v>
      </c>
      <c r="B125" s="3" t="s">
        <v>601</v>
      </c>
      <c r="C125" s="15" t="s">
        <v>11</v>
      </c>
      <c r="D125" s="4" t="s">
        <v>12</v>
      </c>
      <c r="E125" s="6" t="s">
        <v>602</v>
      </c>
      <c r="F125" s="15" t="s">
        <v>603</v>
      </c>
      <c r="G125" s="15" t="s">
        <v>604</v>
      </c>
      <c r="H125" s="6" t="s">
        <v>585</v>
      </c>
      <c r="I125" s="6" t="s">
        <v>555</v>
      </c>
    </row>
    <row r="126" ht="28" spans="1:9">
      <c r="A126" s="19">
        <v>124</v>
      </c>
      <c r="B126" s="3" t="s">
        <v>605</v>
      </c>
      <c r="C126" s="15" t="s">
        <v>11</v>
      </c>
      <c r="D126" s="4" t="s">
        <v>12</v>
      </c>
      <c r="E126" s="6" t="s">
        <v>606</v>
      </c>
      <c r="F126" s="15" t="s">
        <v>607</v>
      </c>
      <c r="G126" s="15" t="s">
        <v>608</v>
      </c>
      <c r="H126" s="6" t="s">
        <v>609</v>
      </c>
      <c r="I126" s="6" t="s">
        <v>555</v>
      </c>
    </row>
    <row r="127" ht="28" spans="1:9">
      <c r="A127" s="19">
        <v>125</v>
      </c>
      <c r="B127" s="3" t="s">
        <v>610</v>
      </c>
      <c r="C127" s="15" t="s">
        <v>11</v>
      </c>
      <c r="D127" s="4" t="s">
        <v>12</v>
      </c>
      <c r="E127" s="6" t="s">
        <v>611</v>
      </c>
      <c r="F127" s="15" t="s">
        <v>612</v>
      </c>
      <c r="G127" s="15" t="s">
        <v>613</v>
      </c>
      <c r="H127" s="6" t="s">
        <v>614</v>
      </c>
      <c r="I127" s="6" t="s">
        <v>555</v>
      </c>
    </row>
    <row r="128" ht="28" spans="1:9">
      <c r="A128" s="19">
        <v>126</v>
      </c>
      <c r="B128" s="3" t="s">
        <v>615</v>
      </c>
      <c r="C128" s="15" t="s">
        <v>11</v>
      </c>
      <c r="D128" s="4" t="s">
        <v>12</v>
      </c>
      <c r="E128" s="6" t="s">
        <v>616</v>
      </c>
      <c r="F128" s="15" t="s">
        <v>617</v>
      </c>
      <c r="G128" s="15" t="s">
        <v>618</v>
      </c>
      <c r="H128" s="6" t="s">
        <v>619</v>
      </c>
      <c r="I128" s="6" t="s">
        <v>555</v>
      </c>
    </row>
    <row r="129" ht="28" spans="1:9">
      <c r="A129" s="19">
        <v>127</v>
      </c>
      <c r="B129" s="3" t="s">
        <v>620</v>
      </c>
      <c r="C129" s="15" t="s">
        <v>11</v>
      </c>
      <c r="D129" s="4" t="s">
        <v>12</v>
      </c>
      <c r="E129" s="6" t="s">
        <v>621</v>
      </c>
      <c r="F129" s="15" t="s">
        <v>622</v>
      </c>
      <c r="G129" s="15" t="s">
        <v>623</v>
      </c>
      <c r="H129" s="6" t="s">
        <v>570</v>
      </c>
      <c r="I129" s="6" t="s">
        <v>555</v>
      </c>
    </row>
    <row r="130" ht="28" spans="1:9">
      <c r="A130" s="19">
        <v>128</v>
      </c>
      <c r="B130" s="3" t="s">
        <v>624</v>
      </c>
      <c r="C130" s="15" t="s">
        <v>11</v>
      </c>
      <c r="D130" s="4" t="s">
        <v>12</v>
      </c>
      <c r="E130" s="6" t="s">
        <v>625</v>
      </c>
      <c r="F130" s="15" t="s">
        <v>626</v>
      </c>
      <c r="G130" s="15" t="s">
        <v>627</v>
      </c>
      <c r="H130" s="6" t="s">
        <v>580</v>
      </c>
      <c r="I130" s="6" t="s">
        <v>555</v>
      </c>
    </row>
    <row r="131" ht="42" spans="1:9">
      <c r="A131" s="19">
        <v>129</v>
      </c>
      <c r="B131" s="3" t="s">
        <v>628</v>
      </c>
      <c r="C131" s="14" t="s">
        <v>11</v>
      </c>
      <c r="D131" s="4" t="s">
        <v>12</v>
      </c>
      <c r="E131" s="6" t="s">
        <v>629</v>
      </c>
      <c r="F131" s="14" t="s">
        <v>630</v>
      </c>
      <c r="G131" s="14" t="s">
        <v>631</v>
      </c>
      <c r="H131" s="6" t="s">
        <v>632</v>
      </c>
      <c r="I131" s="6" t="s">
        <v>555</v>
      </c>
    </row>
    <row r="132" ht="42" spans="1:9">
      <c r="A132" s="19">
        <v>130</v>
      </c>
      <c r="B132" s="3" t="s">
        <v>633</v>
      </c>
      <c r="C132" s="15" t="s">
        <v>11</v>
      </c>
      <c r="D132" s="4" t="s">
        <v>12</v>
      </c>
      <c r="E132" s="6" t="s">
        <v>634</v>
      </c>
      <c r="F132" s="15" t="s">
        <v>635</v>
      </c>
      <c r="G132" s="15" t="s">
        <v>636</v>
      </c>
      <c r="H132" s="6" t="s">
        <v>637</v>
      </c>
      <c r="I132" s="6" t="s">
        <v>555</v>
      </c>
    </row>
    <row r="133" ht="28" spans="1:9">
      <c r="A133" s="19">
        <v>131</v>
      </c>
      <c r="B133" s="3" t="s">
        <v>638</v>
      </c>
      <c r="C133" s="15" t="s">
        <v>11</v>
      </c>
      <c r="D133" s="4" t="s">
        <v>12</v>
      </c>
      <c r="E133" s="6" t="s">
        <v>639</v>
      </c>
      <c r="F133" s="15" t="s">
        <v>640</v>
      </c>
      <c r="G133" s="15" t="s">
        <v>641</v>
      </c>
      <c r="H133" s="6" t="s">
        <v>642</v>
      </c>
      <c r="I133" s="6" t="s">
        <v>555</v>
      </c>
    </row>
    <row r="134" ht="28" spans="1:9">
      <c r="A134" s="19">
        <v>132</v>
      </c>
      <c r="B134" s="3" t="s">
        <v>643</v>
      </c>
      <c r="C134" s="15" t="s">
        <v>11</v>
      </c>
      <c r="D134" s="4" t="s">
        <v>12</v>
      </c>
      <c r="E134" s="6" t="s">
        <v>644</v>
      </c>
      <c r="F134" s="15" t="s">
        <v>645</v>
      </c>
      <c r="G134" s="15" t="s">
        <v>646</v>
      </c>
      <c r="H134" s="6" t="s">
        <v>647</v>
      </c>
      <c r="I134" s="6" t="s">
        <v>555</v>
      </c>
    </row>
    <row r="135" ht="28" spans="1:9">
      <c r="A135" s="19">
        <v>133</v>
      </c>
      <c r="B135" s="3" t="s">
        <v>648</v>
      </c>
      <c r="C135" s="19" t="s">
        <v>11</v>
      </c>
      <c r="D135" s="4" t="s">
        <v>12</v>
      </c>
      <c r="E135" s="5" t="s">
        <v>649</v>
      </c>
      <c r="F135" s="21">
        <v>202321080164</v>
      </c>
      <c r="G135" s="5" t="s">
        <v>650</v>
      </c>
      <c r="H135" s="5" t="s">
        <v>651</v>
      </c>
      <c r="I135" s="5" t="s">
        <v>652</v>
      </c>
    </row>
    <row r="136" ht="28" spans="1:9">
      <c r="A136" s="19">
        <v>134</v>
      </c>
      <c r="B136" s="3" t="s">
        <v>653</v>
      </c>
      <c r="C136" s="5" t="s">
        <v>11</v>
      </c>
      <c r="D136" s="4" t="s">
        <v>12</v>
      </c>
      <c r="E136" s="5" t="s">
        <v>654</v>
      </c>
      <c r="F136" s="22">
        <v>202321080183</v>
      </c>
      <c r="G136" s="5" t="s">
        <v>655</v>
      </c>
      <c r="H136" s="5" t="s">
        <v>656</v>
      </c>
      <c r="I136" s="5" t="s">
        <v>652</v>
      </c>
    </row>
    <row r="137" ht="28" spans="1:9">
      <c r="A137" s="19">
        <v>135</v>
      </c>
      <c r="B137" s="3" t="s">
        <v>657</v>
      </c>
      <c r="C137" s="16" t="s">
        <v>11</v>
      </c>
      <c r="D137" s="4" t="s">
        <v>12</v>
      </c>
      <c r="E137" s="16" t="s">
        <v>658</v>
      </c>
      <c r="F137" s="46" t="s">
        <v>659</v>
      </c>
      <c r="G137" s="16" t="s">
        <v>660</v>
      </c>
      <c r="H137" s="16" t="s">
        <v>661</v>
      </c>
      <c r="I137" s="16" t="s">
        <v>652</v>
      </c>
    </row>
    <row r="138" ht="28" spans="1:9">
      <c r="A138" s="19">
        <v>136</v>
      </c>
      <c r="B138" s="3" t="s">
        <v>662</v>
      </c>
      <c r="C138" s="19" t="s">
        <v>11</v>
      </c>
      <c r="D138" s="4" t="s">
        <v>12</v>
      </c>
      <c r="E138" s="5" t="s">
        <v>663</v>
      </c>
      <c r="F138" s="21">
        <v>202321080043</v>
      </c>
      <c r="G138" s="5" t="s">
        <v>664</v>
      </c>
      <c r="H138" s="5" t="s">
        <v>665</v>
      </c>
      <c r="I138" s="5" t="s">
        <v>652</v>
      </c>
    </row>
    <row r="139" ht="28" spans="1:9">
      <c r="A139" s="19">
        <v>137</v>
      </c>
      <c r="B139" s="3" t="s">
        <v>666</v>
      </c>
      <c r="C139" s="16" t="s">
        <v>11</v>
      </c>
      <c r="D139" s="4" t="s">
        <v>12</v>
      </c>
      <c r="E139" s="16" t="s">
        <v>667</v>
      </c>
      <c r="F139" s="17">
        <v>202421080058</v>
      </c>
      <c r="G139" s="16" t="s">
        <v>668</v>
      </c>
      <c r="H139" s="16" t="s">
        <v>651</v>
      </c>
      <c r="I139" s="16" t="s">
        <v>652</v>
      </c>
    </row>
    <row r="140" ht="28" spans="1:9">
      <c r="A140" s="19">
        <v>138</v>
      </c>
      <c r="B140" s="3" t="s">
        <v>669</v>
      </c>
      <c r="C140" s="5" t="s">
        <v>11</v>
      </c>
      <c r="D140" s="4" t="s">
        <v>12</v>
      </c>
      <c r="E140" s="5" t="s">
        <v>670</v>
      </c>
      <c r="F140" s="41" t="s">
        <v>671</v>
      </c>
      <c r="G140" s="5" t="s">
        <v>672</v>
      </c>
      <c r="H140" s="5" t="s">
        <v>665</v>
      </c>
      <c r="I140" s="5" t="s">
        <v>652</v>
      </c>
    </row>
    <row r="141" ht="28" spans="1:9">
      <c r="A141" s="19">
        <v>139</v>
      </c>
      <c r="B141" s="3" t="s">
        <v>673</v>
      </c>
      <c r="C141" s="5" t="s">
        <v>11</v>
      </c>
      <c r="D141" s="4" t="s">
        <v>12</v>
      </c>
      <c r="E141" s="5" t="s">
        <v>674</v>
      </c>
      <c r="F141" s="47" t="s">
        <v>675</v>
      </c>
      <c r="G141" s="5" t="s">
        <v>676</v>
      </c>
      <c r="H141" s="5" t="s">
        <v>677</v>
      </c>
      <c r="I141" s="5" t="s">
        <v>652</v>
      </c>
    </row>
    <row r="142" ht="28" spans="1:9">
      <c r="A142" s="19">
        <v>140</v>
      </c>
      <c r="B142" s="3" t="s">
        <v>678</v>
      </c>
      <c r="C142" s="4" t="s">
        <v>11</v>
      </c>
      <c r="D142" s="4" t="s">
        <v>12</v>
      </c>
      <c r="E142" s="4" t="s">
        <v>679</v>
      </c>
      <c r="F142" s="47" t="s">
        <v>680</v>
      </c>
      <c r="G142" s="4" t="s">
        <v>681</v>
      </c>
      <c r="H142" s="4" t="s">
        <v>677</v>
      </c>
      <c r="I142" s="4" t="s">
        <v>652</v>
      </c>
    </row>
    <row r="143" ht="28" spans="1:9">
      <c r="A143" s="19">
        <v>141</v>
      </c>
      <c r="B143" s="3" t="s">
        <v>682</v>
      </c>
      <c r="C143" s="5" t="s">
        <v>11</v>
      </c>
      <c r="D143" s="4" t="s">
        <v>12</v>
      </c>
      <c r="E143" s="5" t="s">
        <v>683</v>
      </c>
      <c r="F143" s="23">
        <v>202321100074</v>
      </c>
      <c r="G143" s="5" t="s">
        <v>684</v>
      </c>
      <c r="H143" s="5" t="s">
        <v>685</v>
      </c>
      <c r="I143" s="5" t="s">
        <v>652</v>
      </c>
    </row>
    <row r="144" ht="28" spans="1:9">
      <c r="A144" s="19">
        <v>142</v>
      </c>
      <c r="B144" s="3" t="s">
        <v>686</v>
      </c>
      <c r="C144" s="5" t="s">
        <v>11</v>
      </c>
      <c r="D144" s="4" t="s">
        <v>12</v>
      </c>
      <c r="E144" s="5" t="s">
        <v>687</v>
      </c>
      <c r="F144" s="41" t="s">
        <v>688</v>
      </c>
      <c r="G144" s="5" t="s">
        <v>689</v>
      </c>
      <c r="H144" s="5" t="s">
        <v>690</v>
      </c>
      <c r="I144" s="5" t="s">
        <v>652</v>
      </c>
    </row>
    <row r="145" ht="28" spans="1:9">
      <c r="A145" s="19">
        <v>143</v>
      </c>
      <c r="B145" s="3" t="s">
        <v>691</v>
      </c>
      <c r="C145" s="5" t="s">
        <v>11</v>
      </c>
      <c r="D145" s="4" t="s">
        <v>12</v>
      </c>
      <c r="E145" s="5" t="s">
        <v>692</v>
      </c>
      <c r="F145" s="41" t="s">
        <v>693</v>
      </c>
      <c r="G145" s="5" t="s">
        <v>694</v>
      </c>
      <c r="H145" s="5" t="s">
        <v>695</v>
      </c>
      <c r="I145" s="5" t="s">
        <v>652</v>
      </c>
    </row>
    <row r="146" ht="28" spans="1:9">
      <c r="A146" s="19">
        <v>144</v>
      </c>
      <c r="B146" s="3" t="s">
        <v>696</v>
      </c>
      <c r="C146" s="16" t="s">
        <v>11</v>
      </c>
      <c r="D146" s="4" t="s">
        <v>12</v>
      </c>
      <c r="E146" s="16" t="s">
        <v>697</v>
      </c>
      <c r="F146" s="46" t="s">
        <v>698</v>
      </c>
      <c r="G146" s="16" t="s">
        <v>699</v>
      </c>
      <c r="H146" s="16" t="s">
        <v>700</v>
      </c>
      <c r="I146" s="16" t="s">
        <v>652</v>
      </c>
    </row>
    <row r="147" ht="28" spans="1:9">
      <c r="A147" s="19">
        <v>145</v>
      </c>
      <c r="B147" s="3" t="s">
        <v>701</v>
      </c>
      <c r="C147" s="5" t="s">
        <v>11</v>
      </c>
      <c r="D147" s="4" t="s">
        <v>12</v>
      </c>
      <c r="E147" s="5" t="s">
        <v>702</v>
      </c>
      <c r="F147" s="41" t="s">
        <v>703</v>
      </c>
      <c r="G147" s="5" t="s">
        <v>704</v>
      </c>
      <c r="H147" s="5" t="s">
        <v>705</v>
      </c>
      <c r="I147" s="5" t="s">
        <v>652</v>
      </c>
    </row>
    <row r="148" ht="28" spans="1:9">
      <c r="A148" s="19">
        <v>146</v>
      </c>
      <c r="B148" s="3" t="s">
        <v>706</v>
      </c>
      <c r="C148" s="16" t="s">
        <v>11</v>
      </c>
      <c r="D148" s="4" t="s">
        <v>12</v>
      </c>
      <c r="E148" s="16" t="s">
        <v>707</v>
      </c>
      <c r="F148" s="46" t="s">
        <v>708</v>
      </c>
      <c r="G148" s="16" t="s">
        <v>709</v>
      </c>
      <c r="H148" s="16" t="s">
        <v>695</v>
      </c>
      <c r="I148" s="16" t="s">
        <v>652</v>
      </c>
    </row>
    <row r="149" ht="28" spans="1:9">
      <c r="A149" s="19">
        <v>147</v>
      </c>
      <c r="B149" s="3" t="s">
        <v>710</v>
      </c>
      <c r="C149" s="16" t="s">
        <v>11</v>
      </c>
      <c r="D149" s="4" t="s">
        <v>12</v>
      </c>
      <c r="E149" s="16" t="s">
        <v>711</v>
      </c>
      <c r="F149" s="46" t="s">
        <v>712</v>
      </c>
      <c r="G149" s="16" t="s">
        <v>713</v>
      </c>
      <c r="H149" s="16" t="s">
        <v>714</v>
      </c>
      <c r="I149" s="16" t="s">
        <v>652</v>
      </c>
    </row>
    <row r="150" ht="28" spans="1:9">
      <c r="A150" s="19">
        <v>148</v>
      </c>
      <c r="B150" s="16" t="s">
        <v>715</v>
      </c>
      <c r="C150" s="16" t="s">
        <v>11</v>
      </c>
      <c r="D150" s="4" t="s">
        <v>12</v>
      </c>
      <c r="E150" s="16" t="s">
        <v>716</v>
      </c>
      <c r="F150" s="46" t="s">
        <v>717</v>
      </c>
      <c r="G150" s="16" t="s">
        <v>718</v>
      </c>
      <c r="H150" s="16" t="s">
        <v>661</v>
      </c>
      <c r="I150" s="16" t="s">
        <v>652</v>
      </c>
    </row>
    <row r="151" ht="28" spans="1:9">
      <c r="A151" s="19">
        <v>149</v>
      </c>
      <c r="B151" s="19" t="s">
        <v>719</v>
      </c>
      <c r="C151" s="19" t="s">
        <v>11</v>
      </c>
      <c r="D151" s="4" t="s">
        <v>12</v>
      </c>
      <c r="E151" s="5" t="s">
        <v>720</v>
      </c>
      <c r="F151" s="21">
        <v>202421060242</v>
      </c>
      <c r="G151" s="5" t="s">
        <v>721</v>
      </c>
      <c r="H151" s="5" t="s">
        <v>722</v>
      </c>
      <c r="I151" s="5" t="s">
        <v>652</v>
      </c>
    </row>
    <row r="152" ht="28" spans="1:9">
      <c r="A152" s="19">
        <v>150</v>
      </c>
      <c r="B152" s="24" t="s">
        <v>723</v>
      </c>
      <c r="C152" s="24" t="s">
        <v>11</v>
      </c>
      <c r="D152" s="4" t="s">
        <v>12</v>
      </c>
      <c r="E152" s="5" t="s">
        <v>724</v>
      </c>
      <c r="F152" s="25" t="s">
        <v>725</v>
      </c>
      <c r="G152" s="26" t="s">
        <v>726</v>
      </c>
      <c r="H152" s="24" t="s">
        <v>727</v>
      </c>
      <c r="I152" s="24" t="s">
        <v>652</v>
      </c>
    </row>
    <row r="153" ht="28" spans="1:9">
      <c r="A153" s="19">
        <v>151</v>
      </c>
      <c r="B153" s="5" t="s">
        <v>728</v>
      </c>
      <c r="C153" s="5" t="s">
        <v>11</v>
      </c>
      <c r="D153" s="4" t="s">
        <v>12</v>
      </c>
      <c r="E153" s="5" t="s">
        <v>729</v>
      </c>
      <c r="F153" s="41" t="s">
        <v>730</v>
      </c>
      <c r="G153" s="5" t="s">
        <v>731</v>
      </c>
      <c r="H153" s="5" t="s">
        <v>732</v>
      </c>
      <c r="I153" s="5" t="s">
        <v>652</v>
      </c>
    </row>
    <row r="154" ht="28" spans="1:9">
      <c r="A154" s="19">
        <v>152</v>
      </c>
      <c r="B154" s="19" t="s">
        <v>733</v>
      </c>
      <c r="C154" s="19" t="s">
        <v>11</v>
      </c>
      <c r="D154" s="4" t="s">
        <v>12</v>
      </c>
      <c r="E154" s="5" t="s">
        <v>734</v>
      </c>
      <c r="F154" s="21">
        <v>202421080355</v>
      </c>
      <c r="G154" s="5" t="s">
        <v>735</v>
      </c>
      <c r="H154" s="5" t="s">
        <v>736</v>
      </c>
      <c r="I154" s="5" t="s">
        <v>652</v>
      </c>
    </row>
    <row r="155" ht="28" spans="1:9">
      <c r="A155" s="19">
        <v>153</v>
      </c>
      <c r="B155" s="14" t="s">
        <v>737</v>
      </c>
      <c r="C155" s="14" t="s">
        <v>11</v>
      </c>
      <c r="D155" s="4" t="s">
        <v>12</v>
      </c>
      <c r="E155" s="14" t="s">
        <v>738</v>
      </c>
      <c r="F155" s="48" t="s">
        <v>739</v>
      </c>
      <c r="G155" s="14" t="s">
        <v>740</v>
      </c>
      <c r="H155" s="14" t="s">
        <v>690</v>
      </c>
      <c r="I155" s="14" t="s">
        <v>652</v>
      </c>
    </row>
    <row r="156" ht="28" spans="1:9">
      <c r="A156" s="19">
        <v>154</v>
      </c>
      <c r="B156" s="19" t="s">
        <v>741</v>
      </c>
      <c r="C156" s="19" t="s">
        <v>11</v>
      </c>
      <c r="D156" s="4" t="s">
        <v>12</v>
      </c>
      <c r="E156" s="5" t="s">
        <v>742</v>
      </c>
      <c r="F156" s="21">
        <v>202421000000</v>
      </c>
      <c r="G156" s="5" t="s">
        <v>743</v>
      </c>
      <c r="H156" s="5" t="s">
        <v>656</v>
      </c>
      <c r="I156" s="5" t="s">
        <v>652</v>
      </c>
    </row>
    <row r="157" ht="28" spans="1:9">
      <c r="A157" s="19">
        <v>155</v>
      </c>
      <c r="B157" s="15" t="s">
        <v>744</v>
      </c>
      <c r="C157" s="15" t="s">
        <v>11</v>
      </c>
      <c r="D157" s="4" t="s">
        <v>12</v>
      </c>
      <c r="E157" s="15" t="s">
        <v>745</v>
      </c>
      <c r="F157" s="27" t="s">
        <v>746</v>
      </c>
      <c r="G157" s="15" t="s">
        <v>747</v>
      </c>
      <c r="H157" s="15" t="s">
        <v>748</v>
      </c>
      <c r="I157" s="15" t="s">
        <v>749</v>
      </c>
    </row>
    <row r="158" ht="28" spans="1:9">
      <c r="A158" s="19">
        <v>156</v>
      </c>
      <c r="B158" s="15" t="s">
        <v>750</v>
      </c>
      <c r="C158" s="15" t="s">
        <v>11</v>
      </c>
      <c r="D158" s="4" t="s">
        <v>12</v>
      </c>
      <c r="E158" s="15" t="s">
        <v>751</v>
      </c>
      <c r="F158" s="27" t="s">
        <v>752</v>
      </c>
      <c r="G158" s="15" t="s">
        <v>753</v>
      </c>
      <c r="H158" s="15" t="s">
        <v>754</v>
      </c>
      <c r="I158" s="15" t="s">
        <v>749</v>
      </c>
    </row>
    <row r="159" ht="28" spans="1:9">
      <c r="A159" s="19">
        <v>157</v>
      </c>
      <c r="B159" s="15" t="s">
        <v>755</v>
      </c>
      <c r="C159" s="15" t="s">
        <v>11</v>
      </c>
      <c r="D159" s="4" t="s">
        <v>12</v>
      </c>
      <c r="E159" s="15" t="s">
        <v>756</v>
      </c>
      <c r="F159" s="27" t="s">
        <v>757</v>
      </c>
      <c r="G159" s="15" t="s">
        <v>758</v>
      </c>
      <c r="H159" s="15" t="s">
        <v>759</v>
      </c>
      <c r="I159" s="15" t="s">
        <v>749</v>
      </c>
    </row>
    <row r="160" ht="28" spans="1:9">
      <c r="A160" s="19">
        <v>158</v>
      </c>
      <c r="B160" s="15" t="s">
        <v>760</v>
      </c>
      <c r="C160" s="15" t="s">
        <v>11</v>
      </c>
      <c r="D160" s="4" t="s">
        <v>12</v>
      </c>
      <c r="E160" s="15" t="s">
        <v>761</v>
      </c>
      <c r="F160" s="27" t="s">
        <v>762</v>
      </c>
      <c r="G160" s="15" t="s">
        <v>763</v>
      </c>
      <c r="H160" s="15" t="s">
        <v>764</v>
      </c>
      <c r="I160" s="15" t="s">
        <v>749</v>
      </c>
    </row>
    <row r="161" ht="28" spans="1:9">
      <c r="A161" s="19">
        <v>159</v>
      </c>
      <c r="B161" s="15" t="s">
        <v>765</v>
      </c>
      <c r="C161" s="15" t="s">
        <v>11</v>
      </c>
      <c r="D161" s="4" t="s">
        <v>12</v>
      </c>
      <c r="E161" s="15" t="s">
        <v>766</v>
      </c>
      <c r="F161" s="27" t="s">
        <v>767</v>
      </c>
      <c r="G161" s="15" t="s">
        <v>768</v>
      </c>
      <c r="H161" s="15" t="s">
        <v>769</v>
      </c>
      <c r="I161" s="15" t="s">
        <v>749</v>
      </c>
    </row>
    <row r="162" ht="28" spans="1:9">
      <c r="A162" s="19">
        <v>160</v>
      </c>
      <c r="B162" s="15" t="s">
        <v>770</v>
      </c>
      <c r="C162" s="15" t="s">
        <v>11</v>
      </c>
      <c r="D162" s="4" t="s">
        <v>12</v>
      </c>
      <c r="E162" s="15" t="s">
        <v>771</v>
      </c>
      <c r="F162" s="27" t="s">
        <v>772</v>
      </c>
      <c r="G162" s="15" t="s">
        <v>773</v>
      </c>
      <c r="H162" s="15" t="s">
        <v>774</v>
      </c>
      <c r="I162" s="15" t="s">
        <v>749</v>
      </c>
    </row>
    <row r="163" ht="28" spans="1:9">
      <c r="A163" s="19">
        <v>161</v>
      </c>
      <c r="B163" s="15" t="s">
        <v>775</v>
      </c>
      <c r="C163" s="15" t="s">
        <v>11</v>
      </c>
      <c r="D163" s="4" t="s">
        <v>12</v>
      </c>
      <c r="E163" s="15" t="s">
        <v>776</v>
      </c>
      <c r="F163" s="27" t="s">
        <v>777</v>
      </c>
      <c r="G163" s="15" t="s">
        <v>778</v>
      </c>
      <c r="H163" s="15" t="s">
        <v>779</v>
      </c>
      <c r="I163" s="15" t="s">
        <v>749</v>
      </c>
    </row>
    <row r="164" ht="28" spans="1:9">
      <c r="A164" s="19">
        <v>162</v>
      </c>
      <c r="B164" s="15" t="s">
        <v>780</v>
      </c>
      <c r="C164" s="15" t="s">
        <v>11</v>
      </c>
      <c r="D164" s="4" t="s">
        <v>12</v>
      </c>
      <c r="E164" s="15" t="s">
        <v>781</v>
      </c>
      <c r="F164" s="27" t="s">
        <v>782</v>
      </c>
      <c r="G164" s="15" t="s">
        <v>783</v>
      </c>
      <c r="H164" s="15" t="s">
        <v>784</v>
      </c>
      <c r="I164" s="15" t="s">
        <v>749</v>
      </c>
    </row>
    <row r="165" ht="28" spans="1:9">
      <c r="A165" s="19">
        <v>163</v>
      </c>
      <c r="B165" s="6" t="s">
        <v>785</v>
      </c>
      <c r="C165" s="6" t="s">
        <v>11</v>
      </c>
      <c r="D165" s="4" t="s">
        <v>12</v>
      </c>
      <c r="E165" s="6" t="s">
        <v>786</v>
      </c>
      <c r="F165" s="28">
        <v>202521140017</v>
      </c>
      <c r="G165" s="6" t="s">
        <v>787</v>
      </c>
      <c r="H165" s="6" t="s">
        <v>788</v>
      </c>
      <c r="I165" s="6" t="s">
        <v>789</v>
      </c>
    </row>
    <row r="166" ht="28" spans="1:9">
      <c r="A166" s="19">
        <v>164</v>
      </c>
      <c r="B166" s="6" t="s">
        <v>790</v>
      </c>
      <c r="C166" s="6" t="s">
        <v>11</v>
      </c>
      <c r="D166" s="4" t="s">
        <v>12</v>
      </c>
      <c r="E166" s="6" t="s">
        <v>791</v>
      </c>
      <c r="F166" s="28">
        <v>202321110250</v>
      </c>
      <c r="G166" s="6" t="s">
        <v>792</v>
      </c>
      <c r="H166" s="6" t="s">
        <v>793</v>
      </c>
      <c r="I166" s="6" t="s">
        <v>789</v>
      </c>
    </row>
    <row r="167" ht="28" spans="1:9">
      <c r="A167" s="19">
        <v>165</v>
      </c>
      <c r="B167" s="6" t="s">
        <v>794</v>
      </c>
      <c r="C167" s="6" t="s">
        <v>11</v>
      </c>
      <c r="D167" s="4" t="s">
        <v>12</v>
      </c>
      <c r="E167" s="6" t="s">
        <v>795</v>
      </c>
      <c r="F167" s="28">
        <v>202321110307</v>
      </c>
      <c r="G167" s="6" t="s">
        <v>796</v>
      </c>
      <c r="H167" s="6" t="s">
        <v>797</v>
      </c>
      <c r="I167" s="6" t="s">
        <v>789</v>
      </c>
    </row>
    <row r="168" ht="28" spans="1:9">
      <c r="A168" s="19">
        <v>166</v>
      </c>
      <c r="B168" s="6" t="s">
        <v>798</v>
      </c>
      <c r="C168" s="6" t="s">
        <v>11</v>
      </c>
      <c r="D168" s="4" t="s">
        <v>12</v>
      </c>
      <c r="E168" s="6" t="s">
        <v>799</v>
      </c>
      <c r="F168" s="28">
        <v>202321110299</v>
      </c>
      <c r="G168" s="6" t="s">
        <v>800</v>
      </c>
      <c r="H168" s="6" t="s">
        <v>801</v>
      </c>
      <c r="I168" s="6" t="s">
        <v>789</v>
      </c>
    </row>
    <row r="169" ht="28" spans="1:9">
      <c r="A169" s="19">
        <v>167</v>
      </c>
      <c r="B169" s="6" t="s">
        <v>802</v>
      </c>
      <c r="C169" s="6" t="s">
        <v>11</v>
      </c>
      <c r="D169" s="4" t="s">
        <v>12</v>
      </c>
      <c r="E169" s="6" t="s">
        <v>803</v>
      </c>
      <c r="F169" s="28">
        <v>202321110156</v>
      </c>
      <c r="G169" s="6" t="s">
        <v>804</v>
      </c>
      <c r="H169" s="6" t="s">
        <v>805</v>
      </c>
      <c r="I169" s="6" t="s">
        <v>789</v>
      </c>
    </row>
    <row r="170" ht="28" spans="1:9">
      <c r="A170" s="19">
        <v>168</v>
      </c>
      <c r="B170" s="6" t="s">
        <v>806</v>
      </c>
      <c r="C170" s="6" t="s">
        <v>11</v>
      </c>
      <c r="D170" s="4" t="s">
        <v>12</v>
      </c>
      <c r="E170" s="6" t="s">
        <v>807</v>
      </c>
      <c r="F170" s="28">
        <v>202521140202</v>
      </c>
      <c r="G170" s="6" t="s">
        <v>808</v>
      </c>
      <c r="H170" s="6" t="s">
        <v>809</v>
      </c>
      <c r="I170" s="6" t="s">
        <v>789</v>
      </c>
    </row>
    <row r="171" ht="28" spans="1:9">
      <c r="A171" s="19">
        <v>169</v>
      </c>
      <c r="B171" s="6" t="s">
        <v>810</v>
      </c>
      <c r="C171" s="6" t="s">
        <v>11</v>
      </c>
      <c r="D171" s="4" t="s">
        <v>12</v>
      </c>
      <c r="E171" s="6" t="s">
        <v>811</v>
      </c>
      <c r="F171" s="28">
        <v>202421110159</v>
      </c>
      <c r="G171" s="6" t="s">
        <v>812</v>
      </c>
      <c r="H171" s="6" t="s">
        <v>805</v>
      </c>
      <c r="I171" s="6" t="s">
        <v>789</v>
      </c>
    </row>
    <row r="172" ht="28" spans="1:9">
      <c r="A172" s="19">
        <v>170</v>
      </c>
      <c r="B172" s="6" t="s">
        <v>813</v>
      </c>
      <c r="C172" s="6" t="s">
        <v>11</v>
      </c>
      <c r="D172" s="4" t="s">
        <v>12</v>
      </c>
      <c r="E172" s="6" t="s">
        <v>814</v>
      </c>
      <c r="F172" s="28">
        <v>202321110090</v>
      </c>
      <c r="G172" s="6" t="s">
        <v>815</v>
      </c>
      <c r="H172" s="6" t="s">
        <v>816</v>
      </c>
      <c r="I172" s="6" t="s">
        <v>789</v>
      </c>
    </row>
    <row r="173" spans="1:9">
      <c r="A173" s="19">
        <v>171</v>
      </c>
      <c r="B173" s="6" t="s">
        <v>817</v>
      </c>
      <c r="C173" s="6" t="s">
        <v>11</v>
      </c>
      <c r="D173" s="4" t="s">
        <v>12</v>
      </c>
      <c r="E173" s="6" t="s">
        <v>818</v>
      </c>
      <c r="F173" s="28">
        <v>202321110141</v>
      </c>
      <c r="G173" s="6" t="s">
        <v>819</v>
      </c>
      <c r="H173" s="6" t="s">
        <v>820</v>
      </c>
      <c r="I173" s="6" t="s">
        <v>789</v>
      </c>
    </row>
    <row r="174" ht="28" spans="1:9">
      <c r="A174" s="19">
        <v>172</v>
      </c>
      <c r="B174" s="29" t="s">
        <v>821</v>
      </c>
      <c r="C174" s="30" t="s">
        <v>11</v>
      </c>
      <c r="D174" s="4" t="s">
        <v>12</v>
      </c>
      <c r="E174" s="30" t="s">
        <v>822</v>
      </c>
      <c r="F174" s="31">
        <v>202421110110</v>
      </c>
      <c r="G174" s="29" t="s">
        <v>823</v>
      </c>
      <c r="H174" s="30" t="s">
        <v>801</v>
      </c>
      <c r="I174" s="30" t="s">
        <v>789</v>
      </c>
    </row>
    <row r="175" ht="28" spans="1:9">
      <c r="A175" s="19">
        <v>173</v>
      </c>
      <c r="B175" s="6" t="s">
        <v>824</v>
      </c>
      <c r="C175" s="6" t="s">
        <v>11</v>
      </c>
      <c r="D175" s="4" t="s">
        <v>12</v>
      </c>
      <c r="E175" s="6" t="s">
        <v>825</v>
      </c>
      <c r="F175" s="43" t="s">
        <v>826</v>
      </c>
      <c r="G175" s="6" t="s">
        <v>827</v>
      </c>
      <c r="H175" s="6" t="s">
        <v>828</v>
      </c>
      <c r="I175" s="6" t="s">
        <v>829</v>
      </c>
    </row>
    <row r="176" ht="28" spans="1:9">
      <c r="A176" s="19">
        <v>174</v>
      </c>
      <c r="B176" s="6" t="s">
        <v>830</v>
      </c>
      <c r="C176" s="6" t="s">
        <v>11</v>
      </c>
      <c r="D176" s="4" t="s">
        <v>12</v>
      </c>
      <c r="E176" s="6" t="s">
        <v>831</v>
      </c>
      <c r="F176" s="6" t="s">
        <v>832</v>
      </c>
      <c r="G176" s="6" t="s">
        <v>833</v>
      </c>
      <c r="H176" s="6" t="s">
        <v>834</v>
      </c>
      <c r="I176" s="6" t="s">
        <v>829</v>
      </c>
    </row>
    <row r="177" ht="28" spans="1:9">
      <c r="A177" s="19">
        <v>175</v>
      </c>
      <c r="B177" s="6" t="s">
        <v>835</v>
      </c>
      <c r="C177" s="6" t="s">
        <v>11</v>
      </c>
      <c r="D177" s="4" t="s">
        <v>12</v>
      </c>
      <c r="E177" s="6" t="s">
        <v>836</v>
      </c>
      <c r="F177" s="49" t="s">
        <v>837</v>
      </c>
      <c r="G177" s="6" t="s">
        <v>838</v>
      </c>
      <c r="H177" s="6" t="s">
        <v>839</v>
      </c>
      <c r="I177" s="6" t="s">
        <v>829</v>
      </c>
    </row>
    <row r="178" ht="28" spans="1:9">
      <c r="A178" s="19">
        <v>176</v>
      </c>
      <c r="B178" s="6" t="s">
        <v>840</v>
      </c>
      <c r="C178" s="6" t="s">
        <v>11</v>
      </c>
      <c r="D178" s="4" t="s">
        <v>12</v>
      </c>
      <c r="E178" s="6" t="s">
        <v>841</v>
      </c>
      <c r="F178" s="49" t="s">
        <v>842</v>
      </c>
      <c r="G178" s="6" t="s">
        <v>843</v>
      </c>
      <c r="H178" s="6" t="s">
        <v>844</v>
      </c>
      <c r="I178" s="6" t="s">
        <v>829</v>
      </c>
    </row>
    <row r="179" ht="28" spans="1:9">
      <c r="A179" s="19">
        <v>177</v>
      </c>
      <c r="B179" s="6" t="s">
        <v>845</v>
      </c>
      <c r="C179" s="6" t="s">
        <v>11</v>
      </c>
      <c r="D179" s="4" t="s">
        <v>12</v>
      </c>
      <c r="E179" s="6" t="s">
        <v>846</v>
      </c>
      <c r="F179" s="6" t="s">
        <v>847</v>
      </c>
      <c r="G179" s="6" t="s">
        <v>848</v>
      </c>
      <c r="H179" s="6" t="s">
        <v>849</v>
      </c>
      <c r="I179" s="6" t="s">
        <v>829</v>
      </c>
    </row>
    <row r="180" ht="28" spans="1:9">
      <c r="A180" s="19">
        <v>178</v>
      </c>
      <c r="B180" s="6" t="s">
        <v>850</v>
      </c>
      <c r="C180" s="6" t="s">
        <v>11</v>
      </c>
      <c r="D180" s="4" t="s">
        <v>12</v>
      </c>
      <c r="E180" s="49" t="s">
        <v>851</v>
      </c>
      <c r="F180" s="32" t="s">
        <v>852</v>
      </c>
      <c r="G180" s="6" t="s">
        <v>853</v>
      </c>
      <c r="H180" s="6" t="s">
        <v>854</v>
      </c>
      <c r="I180" s="6" t="s">
        <v>829</v>
      </c>
    </row>
    <row r="181" ht="28" spans="1:9">
      <c r="A181" s="19">
        <v>179</v>
      </c>
      <c r="B181" s="6" t="s">
        <v>855</v>
      </c>
      <c r="C181" s="6" t="s">
        <v>11</v>
      </c>
      <c r="D181" s="4" t="s">
        <v>12</v>
      </c>
      <c r="E181" s="6" t="s">
        <v>856</v>
      </c>
      <c r="F181" s="6" t="s">
        <v>857</v>
      </c>
      <c r="G181" s="6" t="s">
        <v>858</v>
      </c>
      <c r="H181" s="6" t="s">
        <v>859</v>
      </c>
      <c r="I181" s="6" t="s">
        <v>829</v>
      </c>
    </row>
    <row r="182" ht="26" spans="1:9">
      <c r="A182" s="19">
        <v>180</v>
      </c>
      <c r="B182" s="33" t="s">
        <v>860</v>
      </c>
      <c r="C182" s="34" t="s">
        <v>11</v>
      </c>
      <c r="D182" s="4" t="s">
        <v>12</v>
      </c>
      <c r="E182" s="34" t="s">
        <v>861</v>
      </c>
      <c r="F182" s="50" t="s">
        <v>862</v>
      </c>
      <c r="G182" s="33" t="s">
        <v>863</v>
      </c>
      <c r="H182" s="34" t="s">
        <v>864</v>
      </c>
      <c r="I182" s="34" t="s">
        <v>865</v>
      </c>
    </row>
    <row r="183" ht="26" spans="1:9">
      <c r="A183" s="19">
        <v>181</v>
      </c>
      <c r="B183" s="33" t="s">
        <v>866</v>
      </c>
      <c r="C183" s="34" t="s">
        <v>11</v>
      </c>
      <c r="D183" s="4" t="s">
        <v>12</v>
      </c>
      <c r="E183" s="34" t="s">
        <v>867</v>
      </c>
      <c r="F183" s="50" t="s">
        <v>868</v>
      </c>
      <c r="G183" s="33" t="s">
        <v>869</v>
      </c>
      <c r="H183" s="34" t="s">
        <v>864</v>
      </c>
      <c r="I183" s="34" t="s">
        <v>865</v>
      </c>
    </row>
    <row r="184" ht="26" spans="1:9">
      <c r="A184" s="19">
        <v>182</v>
      </c>
      <c r="B184" s="33" t="s">
        <v>870</v>
      </c>
      <c r="C184" s="34" t="s">
        <v>11</v>
      </c>
      <c r="D184" s="4" t="s">
        <v>12</v>
      </c>
      <c r="E184" s="34" t="s">
        <v>871</v>
      </c>
      <c r="F184" s="50" t="s">
        <v>872</v>
      </c>
      <c r="G184" s="33" t="s">
        <v>873</v>
      </c>
      <c r="H184" s="34" t="s">
        <v>874</v>
      </c>
      <c r="I184" s="34" t="s">
        <v>865</v>
      </c>
    </row>
    <row r="185" ht="26" spans="1:9">
      <c r="A185" s="19">
        <v>183</v>
      </c>
      <c r="B185" s="33" t="s">
        <v>875</v>
      </c>
      <c r="C185" s="34" t="s">
        <v>11</v>
      </c>
      <c r="D185" s="4" t="s">
        <v>12</v>
      </c>
      <c r="E185" s="34" t="s">
        <v>876</v>
      </c>
      <c r="F185" s="50" t="s">
        <v>877</v>
      </c>
      <c r="G185" s="33" t="s">
        <v>878</v>
      </c>
      <c r="H185" s="34" t="s">
        <v>879</v>
      </c>
      <c r="I185" s="34" t="s">
        <v>865</v>
      </c>
    </row>
    <row r="186" ht="26" spans="1:9">
      <c r="A186" s="19">
        <v>184</v>
      </c>
      <c r="B186" s="33" t="s">
        <v>880</v>
      </c>
      <c r="C186" s="34" t="s">
        <v>11</v>
      </c>
      <c r="D186" s="4" t="s">
        <v>12</v>
      </c>
      <c r="E186" s="34" t="s">
        <v>881</v>
      </c>
      <c r="F186" s="50" t="s">
        <v>882</v>
      </c>
      <c r="G186" s="33" t="s">
        <v>883</v>
      </c>
      <c r="H186" s="34" t="s">
        <v>884</v>
      </c>
      <c r="I186" s="34" t="s">
        <v>865</v>
      </c>
    </row>
    <row r="187" ht="26" spans="1:9">
      <c r="A187" s="19">
        <v>185</v>
      </c>
      <c r="B187" s="33" t="s">
        <v>885</v>
      </c>
      <c r="C187" s="34" t="s">
        <v>11</v>
      </c>
      <c r="D187" s="4" t="s">
        <v>12</v>
      </c>
      <c r="E187" s="34" t="s">
        <v>886</v>
      </c>
      <c r="F187" s="50" t="s">
        <v>887</v>
      </c>
      <c r="G187" s="33" t="s">
        <v>888</v>
      </c>
      <c r="H187" s="34" t="s">
        <v>889</v>
      </c>
      <c r="I187" s="34" t="s">
        <v>865</v>
      </c>
    </row>
    <row r="188" ht="26" spans="1:9">
      <c r="A188" s="19">
        <v>186</v>
      </c>
      <c r="B188" s="33" t="s">
        <v>890</v>
      </c>
      <c r="C188" s="34" t="s">
        <v>11</v>
      </c>
      <c r="D188" s="4" t="s">
        <v>12</v>
      </c>
      <c r="E188" s="34" t="s">
        <v>891</v>
      </c>
      <c r="F188" s="50" t="s">
        <v>892</v>
      </c>
      <c r="G188" s="33" t="s">
        <v>893</v>
      </c>
      <c r="H188" s="34" t="s">
        <v>894</v>
      </c>
      <c r="I188" s="34" t="s">
        <v>865</v>
      </c>
    </row>
    <row r="189" ht="26" spans="1:9">
      <c r="A189" s="19">
        <v>187</v>
      </c>
      <c r="B189" s="33" t="s">
        <v>895</v>
      </c>
      <c r="C189" s="34" t="s">
        <v>11</v>
      </c>
      <c r="D189" s="4" t="s">
        <v>12</v>
      </c>
      <c r="E189" s="34" t="s">
        <v>896</v>
      </c>
      <c r="F189" s="50" t="s">
        <v>897</v>
      </c>
      <c r="G189" s="33" t="s">
        <v>898</v>
      </c>
      <c r="H189" s="34" t="s">
        <v>879</v>
      </c>
      <c r="I189" s="34" t="s">
        <v>865</v>
      </c>
    </row>
    <row r="190" ht="26" spans="1:9">
      <c r="A190" s="19">
        <v>188</v>
      </c>
      <c r="B190" s="33" t="s">
        <v>899</v>
      </c>
      <c r="C190" s="34" t="s">
        <v>11</v>
      </c>
      <c r="D190" s="4" t="s">
        <v>12</v>
      </c>
      <c r="E190" s="34" t="s">
        <v>900</v>
      </c>
      <c r="F190" s="50" t="s">
        <v>901</v>
      </c>
      <c r="G190" s="33" t="s">
        <v>902</v>
      </c>
      <c r="H190" s="34" t="s">
        <v>903</v>
      </c>
      <c r="I190" s="34" t="s">
        <v>865</v>
      </c>
    </row>
    <row r="191" ht="26" spans="1:9">
      <c r="A191" s="19">
        <v>189</v>
      </c>
      <c r="B191" s="33" t="s">
        <v>904</v>
      </c>
      <c r="C191" s="34" t="s">
        <v>11</v>
      </c>
      <c r="D191" s="4" t="s">
        <v>12</v>
      </c>
      <c r="E191" s="34" t="s">
        <v>905</v>
      </c>
      <c r="F191" s="50" t="s">
        <v>906</v>
      </c>
      <c r="G191" s="33" t="s">
        <v>907</v>
      </c>
      <c r="H191" s="34" t="s">
        <v>884</v>
      </c>
      <c r="I191" s="34" t="s">
        <v>865</v>
      </c>
    </row>
    <row r="192" ht="26" spans="1:9">
      <c r="A192" s="19">
        <v>190</v>
      </c>
      <c r="B192" s="33" t="s">
        <v>908</v>
      </c>
      <c r="C192" s="34" t="s">
        <v>11</v>
      </c>
      <c r="D192" s="4" t="s">
        <v>12</v>
      </c>
      <c r="E192" s="34" t="s">
        <v>909</v>
      </c>
      <c r="F192" s="50" t="s">
        <v>910</v>
      </c>
      <c r="G192" s="33" t="s">
        <v>911</v>
      </c>
      <c r="H192" s="34" t="s">
        <v>912</v>
      </c>
      <c r="I192" s="34" t="s">
        <v>865</v>
      </c>
    </row>
    <row r="193" ht="26" spans="1:9">
      <c r="A193" s="19">
        <v>191</v>
      </c>
      <c r="B193" s="33" t="s">
        <v>913</v>
      </c>
      <c r="C193" s="34" t="s">
        <v>11</v>
      </c>
      <c r="D193" s="4" t="s">
        <v>12</v>
      </c>
      <c r="E193" s="34" t="s">
        <v>914</v>
      </c>
      <c r="F193" s="50" t="s">
        <v>915</v>
      </c>
      <c r="G193" s="33" t="s">
        <v>916</v>
      </c>
      <c r="H193" s="34" t="s">
        <v>917</v>
      </c>
      <c r="I193" s="34" t="s">
        <v>865</v>
      </c>
    </row>
    <row r="194" ht="26" spans="1:9">
      <c r="A194" s="19">
        <v>192</v>
      </c>
      <c r="B194" s="33" t="s">
        <v>918</v>
      </c>
      <c r="C194" s="34" t="s">
        <v>11</v>
      </c>
      <c r="D194" s="4" t="s">
        <v>12</v>
      </c>
      <c r="E194" s="34" t="s">
        <v>919</v>
      </c>
      <c r="F194" s="50" t="s">
        <v>920</v>
      </c>
      <c r="G194" s="33" t="s">
        <v>921</v>
      </c>
      <c r="H194" s="34" t="s">
        <v>922</v>
      </c>
      <c r="I194" s="34" t="s">
        <v>865</v>
      </c>
    </row>
    <row r="195" ht="26" spans="1:9">
      <c r="A195" s="19">
        <v>193</v>
      </c>
      <c r="B195" s="33" t="s">
        <v>923</v>
      </c>
      <c r="C195" s="34" t="s">
        <v>11</v>
      </c>
      <c r="D195" s="4" t="s">
        <v>12</v>
      </c>
      <c r="E195" s="34" t="s">
        <v>924</v>
      </c>
      <c r="F195" s="50" t="s">
        <v>925</v>
      </c>
      <c r="G195" s="33" t="s">
        <v>926</v>
      </c>
      <c r="H195" s="34" t="s">
        <v>927</v>
      </c>
      <c r="I195" s="34" t="s">
        <v>865</v>
      </c>
    </row>
    <row r="196" ht="26" spans="1:9">
      <c r="A196" s="19">
        <v>194</v>
      </c>
      <c r="B196" s="33" t="s">
        <v>928</v>
      </c>
      <c r="C196" s="34" t="s">
        <v>11</v>
      </c>
      <c r="D196" s="4" t="s">
        <v>12</v>
      </c>
      <c r="E196" s="34" t="s">
        <v>929</v>
      </c>
      <c r="F196" s="50" t="s">
        <v>930</v>
      </c>
      <c r="G196" s="33" t="s">
        <v>931</v>
      </c>
      <c r="H196" s="34" t="s">
        <v>932</v>
      </c>
      <c r="I196" s="34" t="s">
        <v>865</v>
      </c>
    </row>
    <row r="197" ht="26" spans="1:9">
      <c r="A197" s="19">
        <v>195</v>
      </c>
      <c r="B197" s="33" t="s">
        <v>933</v>
      </c>
      <c r="C197" s="34" t="s">
        <v>11</v>
      </c>
      <c r="D197" s="4" t="s">
        <v>12</v>
      </c>
      <c r="E197" s="34" t="s">
        <v>934</v>
      </c>
      <c r="F197" s="50" t="s">
        <v>935</v>
      </c>
      <c r="G197" s="33" t="s">
        <v>936</v>
      </c>
      <c r="H197" s="34" t="s">
        <v>903</v>
      </c>
      <c r="I197" s="34" t="s">
        <v>865</v>
      </c>
    </row>
    <row r="198" ht="26" spans="1:9">
      <c r="A198" s="19">
        <v>196</v>
      </c>
      <c r="B198" s="33" t="s">
        <v>937</v>
      </c>
      <c r="C198" s="34" t="s">
        <v>11</v>
      </c>
      <c r="D198" s="4" t="s">
        <v>12</v>
      </c>
      <c r="E198" s="34" t="s">
        <v>938</v>
      </c>
      <c r="F198" s="50" t="s">
        <v>939</v>
      </c>
      <c r="G198" s="33" t="s">
        <v>940</v>
      </c>
      <c r="H198" s="34" t="s">
        <v>941</v>
      </c>
      <c r="I198" s="34" t="s">
        <v>865</v>
      </c>
    </row>
    <row r="199" ht="26" spans="1:9">
      <c r="A199" s="19">
        <v>197</v>
      </c>
      <c r="B199" s="33" t="s">
        <v>942</v>
      </c>
      <c r="C199" s="34" t="s">
        <v>11</v>
      </c>
      <c r="D199" s="4" t="s">
        <v>12</v>
      </c>
      <c r="E199" s="34" t="s">
        <v>943</v>
      </c>
      <c r="F199" s="50" t="s">
        <v>944</v>
      </c>
      <c r="G199" s="33" t="s">
        <v>945</v>
      </c>
      <c r="H199" s="34" t="s">
        <v>946</v>
      </c>
      <c r="I199" s="34" t="s">
        <v>865</v>
      </c>
    </row>
    <row r="200" spans="1:9">
      <c r="A200" s="19">
        <v>198</v>
      </c>
      <c r="B200" s="33" t="s">
        <v>947</v>
      </c>
      <c r="C200" s="34" t="s">
        <v>11</v>
      </c>
      <c r="D200" s="4" t="s">
        <v>12</v>
      </c>
      <c r="E200" s="34" t="s">
        <v>948</v>
      </c>
      <c r="F200" s="50" t="s">
        <v>949</v>
      </c>
      <c r="G200" s="33" t="s">
        <v>950</v>
      </c>
      <c r="H200" s="34" t="s">
        <v>951</v>
      </c>
      <c r="I200" s="34" t="s">
        <v>865</v>
      </c>
    </row>
    <row r="201" ht="26" spans="1:9">
      <c r="A201" s="19">
        <v>199</v>
      </c>
      <c r="B201" s="33" t="s">
        <v>952</v>
      </c>
      <c r="C201" s="34" t="s">
        <v>11</v>
      </c>
      <c r="D201" s="4" t="s">
        <v>12</v>
      </c>
      <c r="E201" s="34" t="s">
        <v>953</v>
      </c>
      <c r="F201" s="50" t="s">
        <v>954</v>
      </c>
      <c r="G201" s="33" t="s">
        <v>955</v>
      </c>
      <c r="H201" s="34" t="s">
        <v>946</v>
      </c>
      <c r="I201" s="34" t="s">
        <v>865</v>
      </c>
    </row>
    <row r="202" ht="28" spans="1:9">
      <c r="A202" s="19">
        <v>200</v>
      </c>
      <c r="B202" s="4" t="s">
        <v>956</v>
      </c>
      <c r="C202" s="4" t="s">
        <v>11</v>
      </c>
      <c r="D202" s="4" t="s">
        <v>12</v>
      </c>
      <c r="E202" s="4" t="s">
        <v>957</v>
      </c>
      <c r="F202" s="47" t="s">
        <v>958</v>
      </c>
      <c r="G202" s="4" t="s">
        <v>959</v>
      </c>
      <c r="H202" s="4" t="s">
        <v>960</v>
      </c>
      <c r="I202" s="4" t="s">
        <v>961</v>
      </c>
    </row>
    <row r="203" ht="42" spans="1:9">
      <c r="A203" s="19">
        <v>201</v>
      </c>
      <c r="B203" s="4" t="s">
        <v>962</v>
      </c>
      <c r="C203" s="4" t="s">
        <v>11</v>
      </c>
      <c r="D203" s="4" t="s">
        <v>12</v>
      </c>
      <c r="E203" s="4" t="s">
        <v>963</v>
      </c>
      <c r="F203" s="47" t="s">
        <v>964</v>
      </c>
      <c r="G203" s="4" t="s">
        <v>965</v>
      </c>
      <c r="H203" s="4" t="s">
        <v>966</v>
      </c>
      <c r="I203" s="4" t="s">
        <v>961</v>
      </c>
    </row>
    <row r="204" ht="28" spans="1:9">
      <c r="A204" s="19">
        <v>202</v>
      </c>
      <c r="B204" s="4" t="s">
        <v>967</v>
      </c>
      <c r="C204" s="4" t="s">
        <v>11</v>
      </c>
      <c r="D204" s="4" t="s">
        <v>12</v>
      </c>
      <c r="E204" s="4" t="s">
        <v>968</v>
      </c>
      <c r="F204" s="47" t="s">
        <v>969</v>
      </c>
      <c r="G204" s="4" t="s">
        <v>970</v>
      </c>
      <c r="H204" s="4" t="s">
        <v>971</v>
      </c>
      <c r="I204" s="4" t="s">
        <v>961</v>
      </c>
    </row>
    <row r="205" ht="28" spans="1:9">
      <c r="A205" s="19">
        <v>203</v>
      </c>
      <c r="B205" s="4" t="s">
        <v>972</v>
      </c>
      <c r="C205" s="4" t="s">
        <v>11</v>
      </c>
      <c r="D205" s="4" t="s">
        <v>12</v>
      </c>
      <c r="E205" s="4" t="s">
        <v>973</v>
      </c>
      <c r="F205" s="47" t="s">
        <v>974</v>
      </c>
      <c r="G205" s="4" t="s">
        <v>975</v>
      </c>
      <c r="H205" s="4" t="s">
        <v>976</v>
      </c>
      <c r="I205" s="4" t="s">
        <v>961</v>
      </c>
    </row>
    <row r="206" ht="28" spans="1:9">
      <c r="A206" s="19">
        <v>204</v>
      </c>
      <c r="B206" s="4" t="s">
        <v>977</v>
      </c>
      <c r="C206" s="4" t="s">
        <v>11</v>
      </c>
      <c r="D206" s="4" t="s">
        <v>12</v>
      </c>
      <c r="E206" s="4" t="s">
        <v>978</v>
      </c>
      <c r="F206" s="47" t="s">
        <v>979</v>
      </c>
      <c r="G206" s="4" t="s">
        <v>980</v>
      </c>
      <c r="H206" s="4" t="s">
        <v>981</v>
      </c>
      <c r="I206" s="4" t="s">
        <v>961</v>
      </c>
    </row>
    <row r="207" ht="28" spans="1:9">
      <c r="A207" s="19">
        <v>205</v>
      </c>
      <c r="B207" s="4" t="s">
        <v>982</v>
      </c>
      <c r="C207" s="4" t="s">
        <v>11</v>
      </c>
      <c r="D207" s="4" t="s">
        <v>12</v>
      </c>
      <c r="E207" s="4" t="s">
        <v>983</v>
      </c>
      <c r="F207" s="47" t="s">
        <v>984</v>
      </c>
      <c r="G207" s="4" t="s">
        <v>985</v>
      </c>
      <c r="H207" s="4" t="s">
        <v>986</v>
      </c>
      <c r="I207" s="4" t="s">
        <v>961</v>
      </c>
    </row>
    <row r="208" ht="28" spans="1:9">
      <c r="A208" s="19">
        <v>206</v>
      </c>
      <c r="B208" s="4" t="s">
        <v>987</v>
      </c>
      <c r="C208" s="4" t="s">
        <v>11</v>
      </c>
      <c r="D208" s="4" t="s">
        <v>12</v>
      </c>
      <c r="E208" s="4" t="s">
        <v>988</v>
      </c>
      <c r="F208" s="47" t="s">
        <v>989</v>
      </c>
      <c r="G208" s="4" t="s">
        <v>990</v>
      </c>
      <c r="H208" s="4" t="s">
        <v>36</v>
      </c>
      <c r="I208" s="4" t="s">
        <v>961</v>
      </c>
    </row>
    <row r="209" ht="28" spans="1:9">
      <c r="A209" s="19">
        <v>207</v>
      </c>
      <c r="B209" s="4" t="s">
        <v>991</v>
      </c>
      <c r="C209" s="4" t="s">
        <v>11</v>
      </c>
      <c r="D209" s="4" t="s">
        <v>12</v>
      </c>
      <c r="E209" s="4" t="s">
        <v>992</v>
      </c>
      <c r="F209" s="47" t="s">
        <v>993</v>
      </c>
      <c r="G209" s="4" t="s">
        <v>994</v>
      </c>
      <c r="H209" s="4" t="s">
        <v>995</v>
      </c>
      <c r="I209" s="4" t="s">
        <v>961</v>
      </c>
    </row>
    <row r="210" ht="28" spans="1:9">
      <c r="A210" s="19">
        <v>208</v>
      </c>
      <c r="B210" s="4" t="s">
        <v>996</v>
      </c>
      <c r="C210" s="4" t="s">
        <v>11</v>
      </c>
      <c r="D210" s="4" t="s">
        <v>12</v>
      </c>
      <c r="E210" s="4" t="s">
        <v>997</v>
      </c>
      <c r="F210" s="47" t="s">
        <v>998</v>
      </c>
      <c r="G210" s="4" t="s">
        <v>999</v>
      </c>
      <c r="H210" s="4" t="s">
        <v>1000</v>
      </c>
      <c r="I210" s="4" t="s">
        <v>961</v>
      </c>
    </row>
    <row r="211" ht="28" spans="1:9">
      <c r="A211" s="19">
        <v>209</v>
      </c>
      <c r="B211" s="4" t="s">
        <v>1001</v>
      </c>
      <c r="C211" s="4" t="s">
        <v>11</v>
      </c>
      <c r="D211" s="4" t="s">
        <v>12</v>
      </c>
      <c r="E211" s="4" t="s">
        <v>1002</v>
      </c>
      <c r="F211" s="47" t="s">
        <v>1003</v>
      </c>
      <c r="G211" s="4" t="s">
        <v>1004</v>
      </c>
      <c r="H211" s="4" t="s">
        <v>1005</v>
      </c>
      <c r="I211" s="4" t="s">
        <v>961</v>
      </c>
    </row>
    <row r="212" ht="28" spans="1:9">
      <c r="A212" s="19">
        <v>210</v>
      </c>
      <c r="B212" s="4" t="s">
        <v>1006</v>
      </c>
      <c r="C212" s="4" t="s">
        <v>11</v>
      </c>
      <c r="D212" s="4" t="s">
        <v>12</v>
      </c>
      <c r="E212" s="4" t="s">
        <v>1007</v>
      </c>
      <c r="F212" s="47" t="s">
        <v>1008</v>
      </c>
      <c r="G212" s="4" t="s">
        <v>1009</v>
      </c>
      <c r="H212" s="4" t="s">
        <v>1010</v>
      </c>
      <c r="I212" s="4" t="s">
        <v>961</v>
      </c>
    </row>
    <row r="213" ht="28" spans="1:9">
      <c r="A213" s="19">
        <v>211</v>
      </c>
      <c r="B213" s="4" t="s">
        <v>1011</v>
      </c>
      <c r="C213" s="4" t="s">
        <v>11</v>
      </c>
      <c r="D213" s="4" t="s">
        <v>12</v>
      </c>
      <c r="E213" s="4" t="s">
        <v>1012</v>
      </c>
      <c r="F213" s="47" t="s">
        <v>1013</v>
      </c>
      <c r="G213" s="4" t="s">
        <v>1014</v>
      </c>
      <c r="H213" s="4" t="s">
        <v>1015</v>
      </c>
      <c r="I213" s="4" t="s">
        <v>961</v>
      </c>
    </row>
    <row r="214" ht="28" spans="1:9">
      <c r="A214" s="19">
        <v>212</v>
      </c>
      <c r="B214" s="4" t="s">
        <v>1016</v>
      </c>
      <c r="C214" s="4" t="s">
        <v>11</v>
      </c>
      <c r="D214" s="4" t="s">
        <v>12</v>
      </c>
      <c r="E214" s="4" t="s">
        <v>1017</v>
      </c>
      <c r="F214" s="47" t="s">
        <v>1018</v>
      </c>
      <c r="G214" s="4" t="s">
        <v>1019</v>
      </c>
      <c r="H214" s="4" t="s">
        <v>1020</v>
      </c>
      <c r="I214" s="4" t="s">
        <v>961</v>
      </c>
    </row>
    <row r="215" ht="28" spans="1:9">
      <c r="A215" s="19">
        <v>213</v>
      </c>
      <c r="B215" s="4" t="s">
        <v>1021</v>
      </c>
      <c r="C215" s="4" t="s">
        <v>11</v>
      </c>
      <c r="D215" s="4" t="s">
        <v>12</v>
      </c>
      <c r="E215" s="4" t="s">
        <v>1022</v>
      </c>
      <c r="F215" s="47" t="s">
        <v>1023</v>
      </c>
      <c r="G215" s="47" t="s">
        <v>1024</v>
      </c>
      <c r="H215" s="4" t="s">
        <v>1025</v>
      </c>
      <c r="I215" s="4" t="s">
        <v>961</v>
      </c>
    </row>
    <row r="216" ht="28" spans="1:9">
      <c r="A216" s="19">
        <v>214</v>
      </c>
      <c r="B216" s="4" t="s">
        <v>1026</v>
      </c>
      <c r="C216" s="4" t="s">
        <v>11</v>
      </c>
      <c r="D216" s="4" t="s">
        <v>12</v>
      </c>
      <c r="E216" s="4" t="s">
        <v>1027</v>
      </c>
      <c r="F216" s="47" t="s">
        <v>1028</v>
      </c>
      <c r="G216" s="4" t="s">
        <v>1029</v>
      </c>
      <c r="H216" s="4" t="s">
        <v>1030</v>
      </c>
      <c r="I216" s="4" t="s">
        <v>961</v>
      </c>
    </row>
    <row r="217" ht="28" spans="1:9">
      <c r="A217" s="19">
        <v>215</v>
      </c>
      <c r="B217" s="35" t="s">
        <v>1031</v>
      </c>
      <c r="C217" s="36" t="s">
        <v>11</v>
      </c>
      <c r="D217" s="4" t="s">
        <v>12</v>
      </c>
      <c r="E217" s="36" t="s">
        <v>1032</v>
      </c>
      <c r="F217" s="51" t="s">
        <v>1033</v>
      </c>
      <c r="G217" s="37" t="s">
        <v>1034</v>
      </c>
      <c r="H217" s="37" t="s">
        <v>1035</v>
      </c>
      <c r="I217" s="37" t="s">
        <v>961</v>
      </c>
    </row>
    <row r="218" ht="28" spans="1:9">
      <c r="A218" s="19">
        <v>216</v>
      </c>
      <c r="B218" s="9" t="s">
        <v>1036</v>
      </c>
      <c r="C218" s="9" t="s">
        <v>11</v>
      </c>
      <c r="D218" s="4" t="s">
        <v>12</v>
      </c>
      <c r="E218" s="9" t="s">
        <v>1037</v>
      </c>
      <c r="F218" s="9" t="s">
        <v>1038</v>
      </c>
      <c r="G218" s="11" t="s">
        <v>1039</v>
      </c>
      <c r="H218" s="9" t="s">
        <v>1040</v>
      </c>
      <c r="I218" s="9" t="s">
        <v>1041</v>
      </c>
    </row>
    <row r="219" ht="28" spans="1:9">
      <c r="A219" s="19">
        <v>217</v>
      </c>
      <c r="B219" s="9" t="s">
        <v>1042</v>
      </c>
      <c r="C219" s="9" t="s">
        <v>11</v>
      </c>
      <c r="D219" s="4" t="s">
        <v>12</v>
      </c>
      <c r="E219" s="9" t="s">
        <v>1043</v>
      </c>
      <c r="F219" s="9" t="s">
        <v>1044</v>
      </c>
      <c r="G219" s="11" t="s">
        <v>1045</v>
      </c>
      <c r="H219" s="9" t="s">
        <v>1046</v>
      </c>
      <c r="I219" s="9" t="s">
        <v>1041</v>
      </c>
    </row>
    <row r="220" ht="28" spans="1:9">
      <c r="A220" s="19">
        <v>218</v>
      </c>
      <c r="B220" s="9" t="s">
        <v>1047</v>
      </c>
      <c r="C220" s="9" t="s">
        <v>11</v>
      </c>
      <c r="D220" s="4" t="s">
        <v>12</v>
      </c>
      <c r="E220" s="9" t="s">
        <v>1048</v>
      </c>
      <c r="F220" s="9" t="s">
        <v>1049</v>
      </c>
      <c r="G220" s="9" t="s">
        <v>1050</v>
      </c>
      <c r="H220" s="9" t="s">
        <v>1051</v>
      </c>
      <c r="I220" s="9" t="s">
        <v>1041</v>
      </c>
    </row>
    <row r="221" ht="28" spans="1:9">
      <c r="A221" s="19">
        <v>219</v>
      </c>
      <c r="B221" s="9" t="s">
        <v>1052</v>
      </c>
      <c r="C221" s="9" t="s">
        <v>11</v>
      </c>
      <c r="D221" s="4" t="s">
        <v>12</v>
      </c>
      <c r="E221" s="9" t="s">
        <v>1053</v>
      </c>
      <c r="F221" s="9" t="s">
        <v>1054</v>
      </c>
      <c r="G221" s="9" t="s">
        <v>1055</v>
      </c>
      <c r="H221" s="9" t="s">
        <v>1056</v>
      </c>
      <c r="I221" s="9" t="s">
        <v>1041</v>
      </c>
    </row>
    <row r="222" ht="28" spans="1:9">
      <c r="A222" s="19">
        <v>220</v>
      </c>
      <c r="B222" s="9" t="s">
        <v>1057</v>
      </c>
      <c r="C222" s="9" t="s">
        <v>11</v>
      </c>
      <c r="D222" s="4" t="s">
        <v>12</v>
      </c>
      <c r="E222" s="9" t="s">
        <v>1058</v>
      </c>
      <c r="F222" s="9" t="s">
        <v>1059</v>
      </c>
      <c r="G222" s="9" t="s">
        <v>1060</v>
      </c>
      <c r="H222" s="9" t="s">
        <v>1061</v>
      </c>
      <c r="I222" s="9" t="s">
        <v>1041</v>
      </c>
    </row>
    <row r="223" ht="28" spans="1:9">
      <c r="A223" s="19">
        <v>221</v>
      </c>
      <c r="B223" s="9" t="s">
        <v>1062</v>
      </c>
      <c r="C223" s="9" t="s">
        <v>11</v>
      </c>
      <c r="D223" s="4" t="s">
        <v>12</v>
      </c>
      <c r="E223" s="9" t="s">
        <v>1063</v>
      </c>
      <c r="F223" s="9" t="s">
        <v>1064</v>
      </c>
      <c r="G223" s="11" t="s">
        <v>1065</v>
      </c>
      <c r="H223" s="9" t="s">
        <v>1066</v>
      </c>
      <c r="I223" s="9" t="s">
        <v>1041</v>
      </c>
    </row>
    <row r="224" ht="28" spans="1:9">
      <c r="A224" s="19">
        <v>222</v>
      </c>
      <c r="B224" s="11" t="s">
        <v>1067</v>
      </c>
      <c r="C224" s="9" t="s">
        <v>11</v>
      </c>
      <c r="D224" s="4" t="s">
        <v>12</v>
      </c>
      <c r="E224" s="9" t="s">
        <v>1068</v>
      </c>
      <c r="F224" s="9" t="s">
        <v>1069</v>
      </c>
      <c r="G224" s="11" t="s">
        <v>1070</v>
      </c>
      <c r="H224" s="9" t="s">
        <v>1071</v>
      </c>
      <c r="I224" s="9" t="s">
        <v>1041</v>
      </c>
    </row>
    <row r="225" ht="28" spans="1:9">
      <c r="A225" s="19">
        <v>223</v>
      </c>
      <c r="B225" s="9" t="s">
        <v>1072</v>
      </c>
      <c r="C225" s="9" t="s">
        <v>11</v>
      </c>
      <c r="D225" s="4" t="s">
        <v>12</v>
      </c>
      <c r="E225" s="9" t="s">
        <v>1073</v>
      </c>
      <c r="F225" s="9" t="s">
        <v>1074</v>
      </c>
      <c r="G225" s="9" t="s">
        <v>1075</v>
      </c>
      <c r="H225" s="9" t="s">
        <v>1076</v>
      </c>
      <c r="I225" s="9" t="s">
        <v>1041</v>
      </c>
    </row>
    <row r="226" ht="28" spans="1:9">
      <c r="A226" s="19">
        <v>224</v>
      </c>
      <c r="B226" s="9" t="s">
        <v>1077</v>
      </c>
      <c r="C226" s="9" t="s">
        <v>11</v>
      </c>
      <c r="D226" s="4" t="s">
        <v>12</v>
      </c>
      <c r="E226" s="9" t="s">
        <v>1078</v>
      </c>
      <c r="F226" s="9" t="s">
        <v>1079</v>
      </c>
      <c r="G226" s="9" t="s">
        <v>1080</v>
      </c>
      <c r="H226" s="9" t="s">
        <v>1081</v>
      </c>
      <c r="I226" s="9" t="s">
        <v>1041</v>
      </c>
    </row>
    <row r="227" ht="28" spans="1:9">
      <c r="A227" s="19">
        <v>225</v>
      </c>
      <c r="B227" s="11" t="s">
        <v>1082</v>
      </c>
      <c r="C227" s="9" t="s">
        <v>11</v>
      </c>
      <c r="D227" s="4" t="s">
        <v>12</v>
      </c>
      <c r="E227" s="9" t="s">
        <v>1083</v>
      </c>
      <c r="F227" s="9" t="s">
        <v>1084</v>
      </c>
      <c r="G227" s="9" t="s">
        <v>1085</v>
      </c>
      <c r="H227" s="9" t="s">
        <v>1086</v>
      </c>
      <c r="I227" s="9" t="s">
        <v>1041</v>
      </c>
    </row>
    <row r="228" ht="28" spans="1:9">
      <c r="A228" s="19">
        <v>226</v>
      </c>
      <c r="B228" s="9" t="s">
        <v>1087</v>
      </c>
      <c r="C228" s="9" t="s">
        <v>11</v>
      </c>
      <c r="D228" s="4" t="s">
        <v>12</v>
      </c>
      <c r="E228" s="9" t="s">
        <v>1088</v>
      </c>
      <c r="F228" s="9" t="s">
        <v>1089</v>
      </c>
      <c r="G228" s="9" t="s">
        <v>1090</v>
      </c>
      <c r="H228" s="9" t="s">
        <v>1046</v>
      </c>
      <c r="I228" s="9" t="s">
        <v>1041</v>
      </c>
    </row>
    <row r="229" ht="28" spans="1:9">
      <c r="A229" s="19">
        <v>227</v>
      </c>
      <c r="B229" s="9" t="s">
        <v>1091</v>
      </c>
      <c r="C229" s="9" t="s">
        <v>11</v>
      </c>
      <c r="D229" s="4" t="s">
        <v>12</v>
      </c>
      <c r="E229" s="9" t="s">
        <v>1092</v>
      </c>
      <c r="F229" s="9" t="s">
        <v>1093</v>
      </c>
      <c r="G229" s="9" t="s">
        <v>1094</v>
      </c>
      <c r="H229" s="9" t="s">
        <v>1095</v>
      </c>
      <c r="I229" s="9" t="s">
        <v>1041</v>
      </c>
    </row>
    <row r="230" ht="28" spans="1:9">
      <c r="A230" s="19">
        <v>228</v>
      </c>
      <c r="B230" s="9" t="s">
        <v>1096</v>
      </c>
      <c r="C230" s="9" t="s">
        <v>11</v>
      </c>
      <c r="D230" s="4" t="s">
        <v>12</v>
      </c>
      <c r="E230" s="9" t="s">
        <v>1097</v>
      </c>
      <c r="F230" s="9" t="s">
        <v>1098</v>
      </c>
      <c r="G230" s="9" t="s">
        <v>1099</v>
      </c>
      <c r="H230" s="9" t="s">
        <v>1100</v>
      </c>
      <c r="I230" s="9" t="s">
        <v>1041</v>
      </c>
    </row>
    <row r="231" ht="28" spans="1:9">
      <c r="A231" s="19">
        <v>229</v>
      </c>
      <c r="B231" s="9" t="s">
        <v>1101</v>
      </c>
      <c r="C231" s="9" t="s">
        <v>11</v>
      </c>
      <c r="D231" s="4" t="s">
        <v>12</v>
      </c>
      <c r="E231" s="9" t="s">
        <v>1102</v>
      </c>
      <c r="F231" s="9" t="s">
        <v>1103</v>
      </c>
      <c r="G231" s="9" t="s">
        <v>1104</v>
      </c>
      <c r="H231" s="9" t="s">
        <v>1105</v>
      </c>
      <c r="I231" s="9" t="s">
        <v>1041</v>
      </c>
    </row>
    <row r="232" ht="28" spans="1:9">
      <c r="A232" s="19">
        <v>230</v>
      </c>
      <c r="B232" s="9" t="s">
        <v>1106</v>
      </c>
      <c r="C232" s="9" t="s">
        <v>11</v>
      </c>
      <c r="D232" s="4" t="s">
        <v>12</v>
      </c>
      <c r="E232" s="11" t="s">
        <v>1107</v>
      </c>
      <c r="F232" s="38" t="s">
        <v>1108</v>
      </c>
      <c r="G232" s="11" t="s">
        <v>1109</v>
      </c>
      <c r="H232" s="11" t="s">
        <v>1105</v>
      </c>
      <c r="I232" s="11" t="s">
        <v>1041</v>
      </c>
    </row>
    <row r="233" ht="28" spans="1:9">
      <c r="A233" s="19">
        <v>231</v>
      </c>
      <c r="B233" s="9" t="s">
        <v>1110</v>
      </c>
      <c r="C233" s="9" t="s">
        <v>11</v>
      </c>
      <c r="D233" s="4" t="s">
        <v>12</v>
      </c>
      <c r="E233" s="9" t="s">
        <v>1111</v>
      </c>
      <c r="F233" s="9" t="s">
        <v>1112</v>
      </c>
      <c r="G233" s="11" t="s">
        <v>1113</v>
      </c>
      <c r="H233" s="9" t="s">
        <v>1076</v>
      </c>
      <c r="I233" s="9" t="s">
        <v>1041</v>
      </c>
    </row>
    <row r="234" ht="28" spans="1:9">
      <c r="A234" s="19">
        <v>232</v>
      </c>
      <c r="B234" s="9" t="s">
        <v>1114</v>
      </c>
      <c r="C234" s="9" t="s">
        <v>11</v>
      </c>
      <c r="D234" s="4" t="s">
        <v>12</v>
      </c>
      <c r="E234" s="9" t="s">
        <v>1115</v>
      </c>
      <c r="F234" s="9" t="s">
        <v>1116</v>
      </c>
      <c r="G234" s="9" t="s">
        <v>1117</v>
      </c>
      <c r="H234" s="9" t="s">
        <v>1118</v>
      </c>
      <c r="I234" s="9" t="s">
        <v>1041</v>
      </c>
    </row>
    <row r="235" ht="28" spans="1:9">
      <c r="A235" s="19">
        <v>233</v>
      </c>
      <c r="B235" s="9" t="s">
        <v>1119</v>
      </c>
      <c r="C235" s="9" t="s">
        <v>11</v>
      </c>
      <c r="D235" s="4" t="s">
        <v>12</v>
      </c>
      <c r="E235" s="9" t="s">
        <v>1120</v>
      </c>
      <c r="F235" s="9" t="s">
        <v>1121</v>
      </c>
      <c r="G235" s="11" t="s">
        <v>1122</v>
      </c>
      <c r="H235" s="9" t="s">
        <v>1123</v>
      </c>
      <c r="I235" s="9" t="s">
        <v>1041</v>
      </c>
    </row>
    <row r="236" ht="28" spans="1:9">
      <c r="A236" s="19">
        <v>234</v>
      </c>
      <c r="B236" s="9" t="s">
        <v>1124</v>
      </c>
      <c r="C236" s="9" t="s">
        <v>11</v>
      </c>
      <c r="D236" s="4" t="s">
        <v>12</v>
      </c>
      <c r="E236" s="9" t="s">
        <v>1125</v>
      </c>
      <c r="F236" s="9" t="s">
        <v>1126</v>
      </c>
      <c r="G236" s="9" t="s">
        <v>1127</v>
      </c>
      <c r="H236" s="9" t="s">
        <v>1128</v>
      </c>
      <c r="I236" s="9" t="s">
        <v>1041</v>
      </c>
    </row>
    <row r="237" ht="28" spans="1:9">
      <c r="A237" s="19">
        <v>235</v>
      </c>
      <c r="B237" s="9" t="s">
        <v>1129</v>
      </c>
      <c r="C237" s="9" t="s">
        <v>11</v>
      </c>
      <c r="D237" s="4" t="s">
        <v>12</v>
      </c>
      <c r="E237" s="9" t="s">
        <v>1130</v>
      </c>
      <c r="F237" s="9" t="s">
        <v>1131</v>
      </c>
      <c r="G237" s="9" t="s">
        <v>1132</v>
      </c>
      <c r="H237" s="9" t="s">
        <v>1071</v>
      </c>
      <c r="I237" s="9" t="s">
        <v>1041</v>
      </c>
    </row>
    <row r="238" ht="28" spans="1:9">
      <c r="A238" s="19">
        <v>236</v>
      </c>
      <c r="B238" s="6" t="s">
        <v>1133</v>
      </c>
      <c r="C238" s="6" t="s">
        <v>11</v>
      </c>
      <c r="D238" s="4" t="s">
        <v>12</v>
      </c>
      <c r="E238" s="6" t="s">
        <v>1134</v>
      </c>
      <c r="F238" s="43" t="s">
        <v>1135</v>
      </c>
      <c r="G238" s="6" t="s">
        <v>1136</v>
      </c>
      <c r="H238" s="6" t="s">
        <v>1040</v>
      </c>
      <c r="I238" s="6" t="s">
        <v>1137</v>
      </c>
    </row>
    <row r="239" ht="28" spans="1:9">
      <c r="A239" s="19">
        <v>237</v>
      </c>
      <c r="B239" s="6" t="s">
        <v>1138</v>
      </c>
      <c r="C239" s="6" t="s">
        <v>11</v>
      </c>
      <c r="D239" s="4" t="s">
        <v>12</v>
      </c>
      <c r="E239" s="6" t="s">
        <v>1139</v>
      </c>
      <c r="F239" s="43" t="s">
        <v>1140</v>
      </c>
      <c r="G239" s="6" t="s">
        <v>1141</v>
      </c>
      <c r="H239" s="6" t="s">
        <v>1142</v>
      </c>
      <c r="I239" s="6" t="s">
        <v>1143</v>
      </c>
    </row>
    <row r="240" ht="28" spans="1:9">
      <c r="A240" s="19">
        <v>238</v>
      </c>
      <c r="B240" s="6" t="s">
        <v>1144</v>
      </c>
      <c r="C240" s="6" t="s">
        <v>11</v>
      </c>
      <c r="D240" s="4" t="s">
        <v>12</v>
      </c>
      <c r="E240" s="6" t="s">
        <v>1145</v>
      </c>
      <c r="F240" s="43" t="s">
        <v>1146</v>
      </c>
      <c r="G240" s="6" t="s">
        <v>1147</v>
      </c>
      <c r="H240" s="6" t="s">
        <v>1148</v>
      </c>
      <c r="I240" s="6" t="s">
        <v>1143</v>
      </c>
    </row>
    <row r="241" ht="28" spans="1:9">
      <c r="A241" s="19">
        <v>239</v>
      </c>
      <c r="B241" s="6" t="s">
        <v>1149</v>
      </c>
      <c r="C241" s="6" t="s">
        <v>11</v>
      </c>
      <c r="D241" s="4" t="s">
        <v>12</v>
      </c>
      <c r="E241" s="6" t="s">
        <v>1150</v>
      </c>
      <c r="F241" s="43" t="s">
        <v>1151</v>
      </c>
      <c r="G241" s="6" t="s">
        <v>1152</v>
      </c>
      <c r="H241" s="6" t="s">
        <v>1153</v>
      </c>
      <c r="I241" s="6" t="s">
        <v>1143</v>
      </c>
    </row>
    <row r="242" ht="28" spans="1:9">
      <c r="A242" s="19">
        <v>240</v>
      </c>
      <c r="B242" s="6" t="s">
        <v>1154</v>
      </c>
      <c r="C242" s="6" t="s">
        <v>11</v>
      </c>
      <c r="D242" s="4" t="s">
        <v>12</v>
      </c>
      <c r="E242" s="6" t="s">
        <v>1155</v>
      </c>
      <c r="F242" s="43" t="s">
        <v>1156</v>
      </c>
      <c r="G242" s="6" t="s">
        <v>1157</v>
      </c>
      <c r="H242" s="6" t="s">
        <v>1158</v>
      </c>
      <c r="I242" s="6" t="s">
        <v>1143</v>
      </c>
    </row>
    <row r="243" ht="28" spans="1:9">
      <c r="A243" s="19">
        <v>241</v>
      </c>
      <c r="B243" s="6" t="s">
        <v>1159</v>
      </c>
      <c r="C243" s="6" t="s">
        <v>11</v>
      </c>
      <c r="D243" s="4" t="s">
        <v>12</v>
      </c>
      <c r="E243" s="6" t="s">
        <v>1160</v>
      </c>
      <c r="F243" s="43" t="s">
        <v>1161</v>
      </c>
      <c r="G243" s="6" t="s">
        <v>1162</v>
      </c>
      <c r="H243" s="6" t="s">
        <v>1163</v>
      </c>
      <c r="I243" s="6" t="s">
        <v>1143</v>
      </c>
    </row>
    <row r="244" ht="28" spans="1:9">
      <c r="A244" s="19">
        <v>242</v>
      </c>
      <c r="B244" s="6" t="s">
        <v>1164</v>
      </c>
      <c r="C244" s="6" t="s">
        <v>11</v>
      </c>
      <c r="D244" s="4" t="s">
        <v>12</v>
      </c>
      <c r="E244" s="6" t="s">
        <v>1165</v>
      </c>
      <c r="F244" s="43" t="s">
        <v>1166</v>
      </c>
      <c r="G244" s="6" t="s">
        <v>1167</v>
      </c>
      <c r="H244" s="6" t="s">
        <v>1168</v>
      </c>
      <c r="I244" s="6" t="s">
        <v>1143</v>
      </c>
    </row>
    <row r="245" ht="28" spans="1:9">
      <c r="A245" s="19">
        <v>243</v>
      </c>
      <c r="B245" s="6" t="s">
        <v>1169</v>
      </c>
      <c r="C245" s="6" t="s">
        <v>11</v>
      </c>
      <c r="D245" s="4" t="s">
        <v>12</v>
      </c>
      <c r="E245" s="6" t="s">
        <v>1170</v>
      </c>
      <c r="F245" s="43" t="s">
        <v>1171</v>
      </c>
      <c r="G245" s="6" t="s">
        <v>1172</v>
      </c>
      <c r="H245" s="6" t="s">
        <v>1173</v>
      </c>
      <c r="I245" s="6" t="s">
        <v>1143</v>
      </c>
    </row>
    <row r="246" ht="28" spans="1:9">
      <c r="A246" s="19">
        <v>244</v>
      </c>
      <c r="B246" s="6" t="s">
        <v>1174</v>
      </c>
      <c r="C246" s="6" t="s">
        <v>11</v>
      </c>
      <c r="D246" s="4" t="s">
        <v>12</v>
      </c>
      <c r="E246" s="6" t="s">
        <v>1175</v>
      </c>
      <c r="F246" s="43" t="s">
        <v>1176</v>
      </c>
      <c r="G246" s="6" t="s">
        <v>1177</v>
      </c>
      <c r="H246" s="6" t="s">
        <v>1178</v>
      </c>
      <c r="I246" s="6" t="s">
        <v>1143</v>
      </c>
    </row>
    <row r="247" ht="28" spans="1:9">
      <c r="A247" s="19">
        <v>245</v>
      </c>
      <c r="B247" s="6" t="s">
        <v>1179</v>
      </c>
      <c r="C247" s="6" t="s">
        <v>1180</v>
      </c>
      <c r="D247" s="4" t="s">
        <v>12</v>
      </c>
      <c r="E247" s="6" t="s">
        <v>1181</v>
      </c>
      <c r="F247" s="6" t="s">
        <v>1182</v>
      </c>
      <c r="G247" s="6" t="s">
        <v>1183</v>
      </c>
      <c r="H247" s="6" t="s">
        <v>1184</v>
      </c>
      <c r="I247" s="6" t="s">
        <v>1185</v>
      </c>
    </row>
    <row r="248" ht="28" spans="1:9">
      <c r="A248" s="19">
        <v>246</v>
      </c>
      <c r="B248" s="6" t="s">
        <v>1186</v>
      </c>
      <c r="C248" s="6" t="s">
        <v>1180</v>
      </c>
      <c r="D248" s="4" t="s">
        <v>12</v>
      </c>
      <c r="E248" s="39" t="s">
        <v>1187</v>
      </c>
      <c r="F248" s="6" t="s">
        <v>1188</v>
      </c>
      <c r="G248" s="6" t="s">
        <v>1189</v>
      </c>
      <c r="H248" s="6" t="s">
        <v>1190</v>
      </c>
      <c r="I248" s="6" t="s">
        <v>1185</v>
      </c>
    </row>
    <row r="249" ht="28" spans="1:9">
      <c r="A249" s="19">
        <v>247</v>
      </c>
      <c r="B249" s="6" t="s">
        <v>1191</v>
      </c>
      <c r="C249" s="6" t="s">
        <v>1180</v>
      </c>
      <c r="D249" s="4" t="s">
        <v>12</v>
      </c>
      <c r="E249" s="39" t="s">
        <v>1192</v>
      </c>
      <c r="F249" s="6" t="s">
        <v>1193</v>
      </c>
      <c r="G249" s="6" t="s">
        <v>1194</v>
      </c>
      <c r="H249" s="39" t="s">
        <v>1195</v>
      </c>
      <c r="I249" s="6" t="s">
        <v>1185</v>
      </c>
    </row>
    <row r="250" ht="28" spans="1:9">
      <c r="A250" s="19">
        <v>248</v>
      </c>
      <c r="B250" s="6" t="s">
        <v>1196</v>
      </c>
      <c r="C250" s="6" t="s">
        <v>1180</v>
      </c>
      <c r="D250" s="4" t="s">
        <v>12</v>
      </c>
      <c r="E250" s="39" t="s">
        <v>1197</v>
      </c>
      <c r="F250" s="6" t="s">
        <v>1198</v>
      </c>
      <c r="G250" s="6" t="s">
        <v>1199</v>
      </c>
      <c r="H250" s="39" t="s">
        <v>1200</v>
      </c>
      <c r="I250" s="6" t="s">
        <v>1185</v>
      </c>
    </row>
    <row r="251" ht="28" spans="1:9">
      <c r="A251" s="19">
        <v>249</v>
      </c>
      <c r="B251" s="6" t="s">
        <v>1201</v>
      </c>
      <c r="C251" s="6" t="s">
        <v>1180</v>
      </c>
      <c r="D251" s="4" t="s">
        <v>12</v>
      </c>
      <c r="E251" s="39" t="s">
        <v>1202</v>
      </c>
      <c r="F251" s="6" t="s">
        <v>1203</v>
      </c>
      <c r="G251" s="6" t="s">
        <v>1204</v>
      </c>
      <c r="H251" s="39" t="s">
        <v>1205</v>
      </c>
      <c r="I251" s="6" t="s">
        <v>1185</v>
      </c>
    </row>
    <row r="252" ht="28" spans="1:9">
      <c r="A252" s="19">
        <v>250</v>
      </c>
      <c r="B252" s="6" t="s">
        <v>1206</v>
      </c>
      <c r="C252" s="6" t="s">
        <v>1180</v>
      </c>
      <c r="D252" s="4" t="s">
        <v>12</v>
      </c>
      <c r="E252" s="39" t="s">
        <v>1207</v>
      </c>
      <c r="F252" s="6" t="s">
        <v>1208</v>
      </c>
      <c r="G252" s="6" t="s">
        <v>1209</v>
      </c>
      <c r="H252" s="39" t="s">
        <v>1210</v>
      </c>
      <c r="I252" s="6" t="s">
        <v>1185</v>
      </c>
    </row>
    <row r="253" ht="28" spans="1:9">
      <c r="A253" s="19">
        <v>251</v>
      </c>
      <c r="B253" s="6" t="s">
        <v>1211</v>
      </c>
      <c r="C253" s="6" t="s">
        <v>1180</v>
      </c>
      <c r="D253" s="4" t="s">
        <v>12</v>
      </c>
      <c r="E253" s="39" t="s">
        <v>1212</v>
      </c>
      <c r="F253" s="6" t="s">
        <v>1213</v>
      </c>
      <c r="G253" s="6" t="s">
        <v>1214</v>
      </c>
      <c r="H253" s="39" t="s">
        <v>1215</v>
      </c>
      <c r="I253" s="6" t="s">
        <v>1185</v>
      </c>
    </row>
    <row r="254" ht="28" spans="1:9">
      <c r="A254" s="19">
        <v>252</v>
      </c>
      <c r="B254" s="6" t="s">
        <v>1216</v>
      </c>
      <c r="C254" s="6" t="s">
        <v>1180</v>
      </c>
      <c r="D254" s="4" t="s">
        <v>12</v>
      </c>
      <c r="E254" s="39" t="s">
        <v>1217</v>
      </c>
      <c r="F254" s="6" t="s">
        <v>1218</v>
      </c>
      <c r="G254" s="6" t="s">
        <v>1219</v>
      </c>
      <c r="H254" s="39" t="s">
        <v>1220</v>
      </c>
      <c r="I254" s="6" t="s">
        <v>1185</v>
      </c>
    </row>
    <row r="255" ht="28" spans="1:9">
      <c r="A255" s="19">
        <v>253</v>
      </c>
      <c r="B255" s="6" t="s">
        <v>1221</v>
      </c>
      <c r="C255" s="6" t="s">
        <v>1180</v>
      </c>
      <c r="D255" s="4" t="s">
        <v>12</v>
      </c>
      <c r="E255" s="39" t="s">
        <v>1222</v>
      </c>
      <c r="F255" s="6" t="s">
        <v>1223</v>
      </c>
      <c r="G255" s="6" t="s">
        <v>1224</v>
      </c>
      <c r="H255" s="39" t="s">
        <v>1225</v>
      </c>
      <c r="I255" s="6" t="s">
        <v>1185</v>
      </c>
    </row>
    <row r="256" ht="28" spans="1:9">
      <c r="A256" s="19">
        <v>254</v>
      </c>
      <c r="B256" s="6" t="s">
        <v>1226</v>
      </c>
      <c r="C256" s="6" t="s">
        <v>1180</v>
      </c>
      <c r="D256" s="4" t="s">
        <v>12</v>
      </c>
      <c r="E256" s="39" t="s">
        <v>1227</v>
      </c>
      <c r="F256" s="6" t="s">
        <v>1228</v>
      </c>
      <c r="G256" s="6" t="s">
        <v>1229</v>
      </c>
      <c r="H256" s="39" t="s">
        <v>647</v>
      </c>
      <c r="I256" s="6" t="s">
        <v>1185</v>
      </c>
    </row>
    <row r="257" ht="28" spans="1:9">
      <c r="A257" s="19">
        <v>255</v>
      </c>
      <c r="B257" s="6" t="s">
        <v>1230</v>
      </c>
      <c r="C257" s="6" t="s">
        <v>1180</v>
      </c>
      <c r="D257" s="4" t="s">
        <v>12</v>
      </c>
      <c r="E257" s="39" t="s">
        <v>1231</v>
      </c>
      <c r="F257" s="6" t="s">
        <v>1232</v>
      </c>
      <c r="G257" s="6" t="s">
        <v>1233</v>
      </c>
      <c r="H257" s="39" t="s">
        <v>1234</v>
      </c>
      <c r="I257" s="6" t="s">
        <v>1185</v>
      </c>
    </row>
    <row r="258" ht="28" spans="1:9">
      <c r="A258" s="19">
        <v>256</v>
      </c>
      <c r="B258" s="6" t="s">
        <v>1235</v>
      </c>
      <c r="C258" s="6" t="s">
        <v>1180</v>
      </c>
      <c r="D258" s="4" t="s">
        <v>12</v>
      </c>
      <c r="E258" s="39" t="s">
        <v>1236</v>
      </c>
      <c r="F258" s="6" t="s">
        <v>1237</v>
      </c>
      <c r="G258" s="6" t="s">
        <v>1238</v>
      </c>
      <c r="H258" s="39" t="s">
        <v>1239</v>
      </c>
      <c r="I258" s="6" t="s">
        <v>1185</v>
      </c>
    </row>
    <row r="259" ht="28" spans="1:9">
      <c r="A259" s="19">
        <v>257</v>
      </c>
      <c r="B259" s="6" t="s">
        <v>1240</v>
      </c>
      <c r="C259" s="6" t="s">
        <v>1180</v>
      </c>
      <c r="D259" s="4" t="s">
        <v>12</v>
      </c>
      <c r="E259" s="39" t="s">
        <v>1241</v>
      </c>
      <c r="F259" s="6" t="s">
        <v>1242</v>
      </c>
      <c r="G259" s="6" t="s">
        <v>1243</v>
      </c>
      <c r="H259" s="39" t="s">
        <v>1244</v>
      </c>
      <c r="I259" s="6" t="s">
        <v>1185</v>
      </c>
    </row>
    <row r="260" ht="28" spans="1:9">
      <c r="A260" s="19">
        <v>258</v>
      </c>
      <c r="B260" s="6" t="s">
        <v>1245</v>
      </c>
      <c r="C260" s="6" t="s">
        <v>1180</v>
      </c>
      <c r="D260" s="4" t="s">
        <v>12</v>
      </c>
      <c r="E260" s="39" t="s">
        <v>1246</v>
      </c>
      <c r="F260" s="6" t="s">
        <v>1247</v>
      </c>
      <c r="G260" s="6" t="s">
        <v>1248</v>
      </c>
      <c r="H260" s="39" t="s">
        <v>1249</v>
      </c>
      <c r="I260" s="6" t="s">
        <v>1185</v>
      </c>
    </row>
    <row r="261" ht="28" spans="1:9">
      <c r="A261" s="19">
        <v>259</v>
      </c>
      <c r="B261" s="6" t="s">
        <v>1250</v>
      </c>
      <c r="C261" s="6" t="s">
        <v>1180</v>
      </c>
      <c r="D261" s="4" t="s">
        <v>12</v>
      </c>
      <c r="E261" s="39" t="s">
        <v>1251</v>
      </c>
      <c r="F261" s="6" t="s">
        <v>1252</v>
      </c>
      <c r="G261" s="6" t="s">
        <v>1253</v>
      </c>
      <c r="H261" s="39" t="s">
        <v>1254</v>
      </c>
      <c r="I261" s="6" t="s">
        <v>1185</v>
      </c>
    </row>
    <row r="262" ht="28" spans="1:9">
      <c r="A262" s="19">
        <v>260</v>
      </c>
      <c r="B262" s="6" t="s">
        <v>1255</v>
      </c>
      <c r="C262" s="6" t="s">
        <v>1180</v>
      </c>
      <c r="D262" s="4" t="s">
        <v>12</v>
      </c>
      <c r="E262" s="39" t="s">
        <v>1256</v>
      </c>
      <c r="F262" s="6" t="s">
        <v>1257</v>
      </c>
      <c r="G262" s="6" t="s">
        <v>1258</v>
      </c>
      <c r="H262" s="39" t="s">
        <v>1259</v>
      </c>
      <c r="I262" s="6" t="s">
        <v>1185</v>
      </c>
    </row>
    <row r="263" ht="28" spans="1:9">
      <c r="A263" s="19">
        <v>261</v>
      </c>
      <c r="B263" s="6" t="s">
        <v>1260</v>
      </c>
      <c r="C263" s="6" t="s">
        <v>1180</v>
      </c>
      <c r="D263" s="4" t="s">
        <v>12</v>
      </c>
      <c r="E263" s="39" t="s">
        <v>1261</v>
      </c>
      <c r="F263" s="6" t="s">
        <v>1262</v>
      </c>
      <c r="G263" s="6" t="s">
        <v>1263</v>
      </c>
      <c r="H263" s="39" t="s">
        <v>1264</v>
      </c>
      <c r="I263" s="6" t="s">
        <v>1185</v>
      </c>
    </row>
    <row r="264" ht="28" spans="1:9">
      <c r="A264" s="19">
        <v>262</v>
      </c>
      <c r="B264" s="6" t="s">
        <v>1265</v>
      </c>
      <c r="C264" s="6" t="s">
        <v>1180</v>
      </c>
      <c r="D264" s="4" t="s">
        <v>12</v>
      </c>
      <c r="E264" s="39" t="s">
        <v>1266</v>
      </c>
      <c r="F264" s="6" t="s">
        <v>1267</v>
      </c>
      <c r="G264" s="6" t="s">
        <v>1268</v>
      </c>
      <c r="H264" s="39" t="s">
        <v>1269</v>
      </c>
      <c r="I264" s="6" t="s">
        <v>1185</v>
      </c>
    </row>
    <row r="265" ht="28" spans="1:9">
      <c r="A265" s="19">
        <v>263</v>
      </c>
      <c r="B265" s="6" t="s">
        <v>1270</v>
      </c>
      <c r="C265" s="6" t="s">
        <v>1180</v>
      </c>
      <c r="D265" s="4" t="s">
        <v>12</v>
      </c>
      <c r="E265" s="39" t="s">
        <v>1271</v>
      </c>
      <c r="F265" s="6" t="s">
        <v>1272</v>
      </c>
      <c r="G265" s="6" t="s">
        <v>1273</v>
      </c>
      <c r="H265" s="39" t="s">
        <v>1274</v>
      </c>
      <c r="I265" s="6" t="s">
        <v>1185</v>
      </c>
    </row>
    <row r="266" ht="28" spans="1:9">
      <c r="A266" s="19">
        <v>264</v>
      </c>
      <c r="B266" s="6" t="s">
        <v>1275</v>
      </c>
      <c r="C266" s="6" t="s">
        <v>1180</v>
      </c>
      <c r="D266" s="4" t="s">
        <v>12</v>
      </c>
      <c r="E266" s="39" t="s">
        <v>1276</v>
      </c>
      <c r="F266" s="6" t="s">
        <v>1277</v>
      </c>
      <c r="G266" s="6" t="s">
        <v>1278</v>
      </c>
      <c r="H266" s="39" t="s">
        <v>1279</v>
      </c>
      <c r="I266" s="6" t="s">
        <v>1185</v>
      </c>
    </row>
    <row r="267" ht="28" spans="1:9">
      <c r="A267" s="19">
        <v>265</v>
      </c>
      <c r="B267" s="6" t="s">
        <v>1280</v>
      </c>
      <c r="C267" s="6" t="s">
        <v>1180</v>
      </c>
      <c r="D267" s="4" t="s">
        <v>12</v>
      </c>
      <c r="E267" s="39" t="s">
        <v>1281</v>
      </c>
      <c r="F267" s="6" t="s">
        <v>1282</v>
      </c>
      <c r="G267" s="6" t="s">
        <v>1283</v>
      </c>
      <c r="H267" s="39" t="s">
        <v>1284</v>
      </c>
      <c r="I267" s="6" t="s">
        <v>1185</v>
      </c>
    </row>
    <row r="268" ht="28" spans="1:9">
      <c r="A268" s="19">
        <v>266</v>
      </c>
      <c r="B268" s="6" t="s">
        <v>1285</v>
      </c>
      <c r="C268" s="6" t="s">
        <v>1180</v>
      </c>
      <c r="D268" s="4" t="s">
        <v>12</v>
      </c>
      <c r="E268" s="39" t="s">
        <v>1286</v>
      </c>
      <c r="F268" s="6" t="s">
        <v>1287</v>
      </c>
      <c r="G268" s="6" t="s">
        <v>1288</v>
      </c>
      <c r="H268" s="39" t="s">
        <v>168</v>
      </c>
      <c r="I268" s="6" t="s">
        <v>1185</v>
      </c>
    </row>
    <row r="269" ht="28" spans="1:9">
      <c r="A269" s="19">
        <v>267</v>
      </c>
      <c r="B269" s="6" t="s">
        <v>1289</v>
      </c>
      <c r="C269" s="6" t="s">
        <v>1180</v>
      </c>
      <c r="D269" s="4" t="s">
        <v>12</v>
      </c>
      <c r="E269" s="39" t="s">
        <v>1290</v>
      </c>
      <c r="F269" s="6" t="s">
        <v>1291</v>
      </c>
      <c r="G269" s="6" t="s">
        <v>1292</v>
      </c>
      <c r="H269" s="39" t="s">
        <v>1293</v>
      </c>
      <c r="I269" s="6" t="s">
        <v>1185</v>
      </c>
    </row>
    <row r="270" ht="28" spans="1:9">
      <c r="A270" s="19">
        <v>268</v>
      </c>
      <c r="B270" s="6" t="s">
        <v>1294</v>
      </c>
      <c r="C270" s="6" t="s">
        <v>1180</v>
      </c>
      <c r="D270" s="4" t="s">
        <v>12</v>
      </c>
      <c r="E270" s="39" t="s">
        <v>1295</v>
      </c>
      <c r="F270" s="6" t="s">
        <v>1296</v>
      </c>
      <c r="G270" s="6" t="s">
        <v>1297</v>
      </c>
      <c r="H270" s="39" t="s">
        <v>1215</v>
      </c>
      <c r="I270" s="6" t="s">
        <v>1185</v>
      </c>
    </row>
    <row r="271" ht="28" spans="1:9">
      <c r="A271" s="19">
        <v>269</v>
      </c>
      <c r="B271" s="6" t="s">
        <v>1298</v>
      </c>
      <c r="C271" s="6" t="s">
        <v>1180</v>
      </c>
      <c r="D271" s="4" t="s">
        <v>12</v>
      </c>
      <c r="E271" s="39" t="s">
        <v>1299</v>
      </c>
      <c r="F271" s="6" t="s">
        <v>1300</v>
      </c>
      <c r="G271" s="6" t="s">
        <v>1301</v>
      </c>
      <c r="H271" s="39" t="s">
        <v>1302</v>
      </c>
      <c r="I271" s="6" t="s">
        <v>1185</v>
      </c>
    </row>
    <row r="272" ht="28" spans="1:9">
      <c r="A272" s="19">
        <v>270</v>
      </c>
      <c r="B272" s="6" t="s">
        <v>1303</v>
      </c>
      <c r="C272" s="6" t="s">
        <v>1180</v>
      </c>
      <c r="D272" s="4" t="s">
        <v>12</v>
      </c>
      <c r="E272" s="39" t="s">
        <v>1304</v>
      </c>
      <c r="F272" s="6" t="s">
        <v>1305</v>
      </c>
      <c r="G272" s="6" t="s">
        <v>1306</v>
      </c>
      <c r="H272" s="39" t="s">
        <v>1307</v>
      </c>
      <c r="I272" s="6" t="s">
        <v>1185</v>
      </c>
    </row>
    <row r="273" ht="28" spans="1:9">
      <c r="A273" s="19">
        <v>271</v>
      </c>
      <c r="B273" s="6" t="s">
        <v>1308</v>
      </c>
      <c r="C273" s="6" t="s">
        <v>1180</v>
      </c>
      <c r="D273" s="4" t="s">
        <v>12</v>
      </c>
      <c r="E273" s="39" t="s">
        <v>1309</v>
      </c>
      <c r="F273" s="6" t="s">
        <v>1310</v>
      </c>
      <c r="G273" s="6" t="s">
        <v>1311</v>
      </c>
      <c r="H273" s="39" t="s">
        <v>1312</v>
      </c>
      <c r="I273" s="6" t="s">
        <v>1185</v>
      </c>
    </row>
    <row r="274" ht="28" spans="1:9">
      <c r="A274" s="19">
        <v>272</v>
      </c>
      <c r="B274" s="6" t="s">
        <v>1313</v>
      </c>
      <c r="C274" s="6" t="s">
        <v>1180</v>
      </c>
      <c r="D274" s="4" t="s">
        <v>12</v>
      </c>
      <c r="E274" s="39" t="s">
        <v>1314</v>
      </c>
      <c r="F274" s="6" t="s">
        <v>1315</v>
      </c>
      <c r="G274" s="6" t="s">
        <v>1316</v>
      </c>
      <c r="H274" s="39" t="s">
        <v>1317</v>
      </c>
      <c r="I274" s="6" t="s">
        <v>1185</v>
      </c>
    </row>
    <row r="282" spans="1:9">
      <c r="E282" s="40"/>
    </row>
  </sheetData>
  <sheetProtection formatCells="0" formatColumns="0" formatRows="0" insertRows="0" insertColumns="0" insertHyperlinks="0" deleteColumns="0" deleteRows="0" sort="0" autoFilter="0" pivotTables="0"/>
  <mergeCells count="1">
    <mergeCell ref="A1:I1"/>
  </mergeCells>
  <pageMargins left="0.75" right="0.75" top="1" bottom="1" header="0.5" footer="0.5"/>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0"/>
  <sheetViews>
    <sheetView workbookViewId="0">
      <selection activeCell="M11" sqref="M11"/>
    </sheetView>
  </sheetViews>
  <sheetFormatPr defaultColWidth="9" defaultRowHeight="14"/>
  <cols>
    <col min="1" max="1" width="7.75454545454545" customWidth="1"/>
    <col min="2" max="2" width="53.8727272727273" customWidth="1"/>
    <col min="3" max="3" width="18.8727272727273" customWidth="1"/>
    <col min="4" max="5" width="12.8727272727273" customWidth="1"/>
    <col min="6" max="6" width="14.3727272727273" customWidth="1"/>
    <col min="7" max="7" width="16.1272727272727" customWidth="1"/>
    <col min="8" max="8" width="17.5" customWidth="1"/>
    <col min="9" max="9" width="17" customWidth="1"/>
  </cols>
  <sheetData>
    <row r="1" ht="45" customHeight="1" spans="1:9">
      <c r="A1" s="1" t="s">
        <v>1318</v>
      </c>
      <c r="B1" s="1"/>
      <c r="C1" s="1"/>
      <c r="D1" s="1"/>
      <c r="E1" s="1"/>
      <c r="F1" s="1"/>
      <c r="G1" s="1"/>
      <c r="H1" s="1"/>
      <c r="I1" s="1"/>
    </row>
    <row r="2" ht="43" customHeight="1" spans="1:9">
      <c r="A2" s="2" t="s">
        <v>1</v>
      </c>
      <c r="B2" s="2" t="s">
        <v>2</v>
      </c>
      <c r="C2" s="2" t="s">
        <v>3</v>
      </c>
      <c r="D2" s="2" t="s">
        <v>4</v>
      </c>
      <c r="E2" s="2" t="s">
        <v>5</v>
      </c>
      <c r="F2" s="2" t="s">
        <v>6</v>
      </c>
      <c r="G2" s="2" t="s">
        <v>7</v>
      </c>
      <c r="H2" s="2" t="s">
        <v>8</v>
      </c>
      <c r="I2" s="2" t="s">
        <v>9</v>
      </c>
    </row>
    <row r="3" ht="28" spans="1:9">
      <c r="A3" s="3">
        <v>1</v>
      </c>
      <c r="B3" s="4" t="s">
        <v>1319</v>
      </c>
      <c r="C3" s="4" t="s">
        <v>11</v>
      </c>
      <c r="D3" s="4" t="s">
        <v>1320</v>
      </c>
      <c r="E3" s="4" t="s">
        <v>1321</v>
      </c>
      <c r="F3" s="41" t="s">
        <v>1322</v>
      </c>
      <c r="G3" s="4" t="s">
        <v>1323</v>
      </c>
      <c r="H3" s="4" t="s">
        <v>1324</v>
      </c>
      <c r="I3" s="4" t="s">
        <v>42</v>
      </c>
    </row>
    <row r="4" ht="28" spans="1:9">
      <c r="A4" s="6">
        <v>2</v>
      </c>
      <c r="B4" s="4" t="s">
        <v>1325</v>
      </c>
      <c r="C4" s="4" t="s">
        <v>11</v>
      </c>
      <c r="D4" s="4" t="s">
        <v>1320</v>
      </c>
      <c r="E4" s="4" t="s">
        <v>1326</v>
      </c>
      <c r="F4" s="7" t="s">
        <v>1327</v>
      </c>
      <c r="G4" s="8" t="s">
        <v>1328</v>
      </c>
      <c r="H4" s="4" t="s">
        <v>1329</v>
      </c>
      <c r="I4" s="4" t="s">
        <v>103</v>
      </c>
    </row>
    <row r="5" ht="28" spans="1:9">
      <c r="A5" s="3">
        <v>3</v>
      </c>
      <c r="B5" s="4" t="s">
        <v>1330</v>
      </c>
      <c r="C5" s="4" t="s">
        <v>11</v>
      </c>
      <c r="D5" s="4" t="s">
        <v>1320</v>
      </c>
      <c r="E5" s="4" t="s">
        <v>1331</v>
      </c>
      <c r="F5" s="7" t="s">
        <v>1332</v>
      </c>
      <c r="G5" s="8" t="s">
        <v>1333</v>
      </c>
      <c r="H5" s="4" t="s">
        <v>1334</v>
      </c>
      <c r="I5" s="4" t="s">
        <v>103</v>
      </c>
    </row>
    <row r="6" ht="28" spans="1:9">
      <c r="A6" s="6">
        <v>4</v>
      </c>
      <c r="B6" s="9" t="s">
        <v>1335</v>
      </c>
      <c r="C6" s="9" t="s">
        <v>11</v>
      </c>
      <c r="D6" s="4" t="s">
        <v>1320</v>
      </c>
      <c r="E6" s="9" t="s">
        <v>1336</v>
      </c>
      <c r="F6" s="10">
        <v>202321030296</v>
      </c>
      <c r="G6" s="11" t="s">
        <v>1337</v>
      </c>
      <c r="H6" s="9" t="s">
        <v>1338</v>
      </c>
      <c r="I6" s="6" t="s">
        <v>156</v>
      </c>
    </row>
    <row r="7" ht="28" spans="1:9">
      <c r="A7" s="3">
        <v>5</v>
      </c>
      <c r="B7" s="12" t="s">
        <v>1339</v>
      </c>
      <c r="C7" s="13" t="s">
        <v>11</v>
      </c>
      <c r="D7" s="4" t="s">
        <v>1320</v>
      </c>
      <c r="E7" s="6" t="s">
        <v>1340</v>
      </c>
      <c r="F7" s="43" t="s">
        <v>1341</v>
      </c>
      <c r="G7" s="9" t="s">
        <v>1342</v>
      </c>
      <c r="H7" s="6" t="s">
        <v>1343</v>
      </c>
      <c r="I7" s="13" t="s">
        <v>267</v>
      </c>
    </row>
    <row r="8" ht="28" spans="1:9">
      <c r="A8" s="6">
        <v>6</v>
      </c>
      <c r="B8" s="13" t="s">
        <v>1344</v>
      </c>
      <c r="C8" s="13" t="s">
        <v>11</v>
      </c>
      <c r="D8" s="4" t="s">
        <v>1320</v>
      </c>
      <c r="E8" s="6" t="s">
        <v>1345</v>
      </c>
      <c r="F8" s="43" t="s">
        <v>1346</v>
      </c>
      <c r="G8" s="6" t="s">
        <v>1347</v>
      </c>
      <c r="H8" s="6" t="s">
        <v>1348</v>
      </c>
      <c r="I8" s="13" t="s">
        <v>267</v>
      </c>
    </row>
    <row r="9" ht="28" spans="1:9">
      <c r="A9" s="3">
        <v>7</v>
      </c>
      <c r="B9" s="13" t="s">
        <v>1349</v>
      </c>
      <c r="C9" s="13" t="s">
        <v>11</v>
      </c>
      <c r="D9" s="4" t="s">
        <v>1320</v>
      </c>
      <c r="E9" s="6" t="s">
        <v>1350</v>
      </c>
      <c r="F9" s="43" t="s">
        <v>1351</v>
      </c>
      <c r="G9" s="6" t="s">
        <v>1352</v>
      </c>
      <c r="H9" s="6" t="s">
        <v>1353</v>
      </c>
      <c r="I9" s="13" t="s">
        <v>267</v>
      </c>
    </row>
    <row r="10" ht="28" spans="1:9">
      <c r="A10" s="6">
        <v>8</v>
      </c>
      <c r="B10" s="6" t="s">
        <v>1354</v>
      </c>
      <c r="C10" s="13" t="s">
        <v>11</v>
      </c>
      <c r="D10" s="4" t="s">
        <v>1320</v>
      </c>
      <c r="E10" s="6" t="s">
        <v>1355</v>
      </c>
      <c r="F10" s="43" t="s">
        <v>1356</v>
      </c>
      <c r="G10" s="6" t="s">
        <v>1357</v>
      </c>
      <c r="H10" s="6" t="s">
        <v>1358</v>
      </c>
      <c r="I10" s="13" t="s">
        <v>267</v>
      </c>
    </row>
    <row r="11" ht="28" spans="1:9">
      <c r="A11" s="3">
        <v>9</v>
      </c>
      <c r="B11" s="13" t="s">
        <v>1359</v>
      </c>
      <c r="C11" s="13" t="s">
        <v>11</v>
      </c>
      <c r="D11" s="4" t="s">
        <v>1320</v>
      </c>
      <c r="E11" s="6" t="s">
        <v>1360</v>
      </c>
      <c r="F11" s="43" t="s">
        <v>1361</v>
      </c>
      <c r="G11" s="6" t="s">
        <v>1362</v>
      </c>
      <c r="H11" s="6" t="s">
        <v>1363</v>
      </c>
      <c r="I11" s="13" t="s">
        <v>267</v>
      </c>
    </row>
    <row r="12" ht="28" spans="1:9">
      <c r="A12" s="6">
        <v>10</v>
      </c>
      <c r="B12" s="13" t="s">
        <v>1364</v>
      </c>
      <c r="C12" s="13" t="s">
        <v>11</v>
      </c>
      <c r="D12" s="4" t="s">
        <v>1320</v>
      </c>
      <c r="E12" s="6" t="s">
        <v>1365</v>
      </c>
      <c r="F12" s="43" t="s">
        <v>1366</v>
      </c>
      <c r="G12" s="6" t="s">
        <v>1367</v>
      </c>
      <c r="H12" s="6" t="s">
        <v>1368</v>
      </c>
      <c r="I12" s="13" t="s">
        <v>267</v>
      </c>
    </row>
    <row r="13" ht="28" spans="1:9">
      <c r="A13" s="3">
        <v>11</v>
      </c>
      <c r="B13" s="13" t="s">
        <v>1369</v>
      </c>
      <c r="C13" s="13" t="s">
        <v>11</v>
      </c>
      <c r="D13" s="4" t="s">
        <v>1320</v>
      </c>
      <c r="E13" s="6" t="s">
        <v>1370</v>
      </c>
      <c r="F13" s="43" t="s">
        <v>1371</v>
      </c>
      <c r="G13" s="6" t="s">
        <v>1372</v>
      </c>
      <c r="H13" s="6" t="s">
        <v>1373</v>
      </c>
      <c r="I13" s="13" t="s">
        <v>267</v>
      </c>
    </row>
    <row r="14" ht="42" spans="1:9">
      <c r="A14" s="6">
        <v>12</v>
      </c>
      <c r="B14" s="13" t="s">
        <v>1374</v>
      </c>
      <c r="C14" s="13" t="s">
        <v>11</v>
      </c>
      <c r="D14" s="4" t="s">
        <v>1320</v>
      </c>
      <c r="E14" s="6" t="s">
        <v>1375</v>
      </c>
      <c r="F14" s="43" t="s">
        <v>1376</v>
      </c>
      <c r="G14" s="6" t="s">
        <v>1377</v>
      </c>
      <c r="H14" s="6" t="s">
        <v>1378</v>
      </c>
      <c r="I14" s="13" t="s">
        <v>267</v>
      </c>
    </row>
    <row r="15" ht="28" spans="1:9">
      <c r="A15" s="3">
        <v>13</v>
      </c>
      <c r="B15" s="9" t="s">
        <v>1379</v>
      </c>
      <c r="C15" s="9" t="s">
        <v>11</v>
      </c>
      <c r="D15" s="4" t="s">
        <v>1320</v>
      </c>
      <c r="E15" s="9" t="s">
        <v>1380</v>
      </c>
      <c r="F15" s="9" t="s">
        <v>1381</v>
      </c>
      <c r="G15" s="9" t="s">
        <v>1382</v>
      </c>
      <c r="H15" s="9" t="s">
        <v>1383</v>
      </c>
      <c r="I15" s="9" t="s">
        <v>450</v>
      </c>
    </row>
    <row r="16" ht="28" spans="1:9">
      <c r="A16" s="6">
        <v>14</v>
      </c>
      <c r="B16" s="4" t="s">
        <v>1384</v>
      </c>
      <c r="C16" s="4" t="s">
        <v>11</v>
      </c>
      <c r="D16" s="4" t="s">
        <v>1320</v>
      </c>
      <c r="E16" s="4" t="s">
        <v>1385</v>
      </c>
      <c r="F16" s="48" t="s">
        <v>1386</v>
      </c>
      <c r="G16" s="4" t="s">
        <v>1387</v>
      </c>
      <c r="H16" s="4" t="s">
        <v>1388</v>
      </c>
      <c r="I16" s="4" t="s">
        <v>505</v>
      </c>
    </row>
    <row r="17" ht="28" spans="1:9">
      <c r="A17" s="3">
        <v>15</v>
      </c>
      <c r="B17" s="3" t="s">
        <v>1389</v>
      </c>
      <c r="C17" s="3" t="s">
        <v>11</v>
      </c>
      <c r="D17" s="4" t="s">
        <v>1320</v>
      </c>
      <c r="E17" s="3" t="s">
        <v>1390</v>
      </c>
      <c r="F17" s="42" t="s">
        <v>1391</v>
      </c>
      <c r="G17" s="3" t="s">
        <v>1392</v>
      </c>
      <c r="H17" s="3" t="s">
        <v>1393</v>
      </c>
      <c r="I17" s="3" t="s">
        <v>524</v>
      </c>
    </row>
    <row r="18" ht="28" spans="1:9">
      <c r="A18" s="6">
        <v>16</v>
      </c>
      <c r="B18" s="3" t="s">
        <v>1394</v>
      </c>
      <c r="C18" s="15" t="s">
        <v>11</v>
      </c>
      <c r="D18" s="4" t="s">
        <v>1320</v>
      </c>
      <c r="E18" s="6" t="s">
        <v>1395</v>
      </c>
      <c r="F18" s="15" t="s">
        <v>1396</v>
      </c>
      <c r="G18" s="15" t="s">
        <v>1397</v>
      </c>
      <c r="H18" s="6" t="s">
        <v>1398</v>
      </c>
      <c r="I18" s="6" t="s">
        <v>555</v>
      </c>
    </row>
    <row r="19" ht="28" spans="1:9">
      <c r="A19" s="3">
        <v>17</v>
      </c>
      <c r="B19" s="3" t="s">
        <v>1399</v>
      </c>
      <c r="C19" s="15" t="s">
        <v>11</v>
      </c>
      <c r="D19" s="4" t="s">
        <v>1320</v>
      </c>
      <c r="E19" s="6" t="s">
        <v>1400</v>
      </c>
      <c r="F19" s="15" t="s">
        <v>1401</v>
      </c>
      <c r="G19" s="15" t="s">
        <v>1402</v>
      </c>
      <c r="H19" s="6" t="s">
        <v>1403</v>
      </c>
      <c r="I19" s="6" t="s">
        <v>555</v>
      </c>
    </row>
    <row r="20" ht="28" spans="1:9">
      <c r="A20" s="6">
        <v>18</v>
      </c>
      <c r="B20" s="3" t="s">
        <v>1404</v>
      </c>
      <c r="C20" s="16" t="s">
        <v>11</v>
      </c>
      <c r="D20" s="4" t="s">
        <v>1320</v>
      </c>
      <c r="E20" s="16" t="s">
        <v>1405</v>
      </c>
      <c r="F20" s="46" t="s">
        <v>1406</v>
      </c>
      <c r="G20" s="16" t="s">
        <v>1407</v>
      </c>
      <c r="H20" s="16" t="s">
        <v>1408</v>
      </c>
      <c r="I20" s="16" t="s">
        <v>652</v>
      </c>
    </row>
    <row r="21" ht="28" spans="1:9">
      <c r="A21" s="3">
        <v>19</v>
      </c>
      <c r="B21" s="5" t="s">
        <v>1409</v>
      </c>
      <c r="C21" s="5" t="s">
        <v>11</v>
      </c>
      <c r="D21" s="4" t="s">
        <v>1320</v>
      </c>
      <c r="E21" s="5" t="s">
        <v>1410</v>
      </c>
      <c r="F21" s="41" t="s">
        <v>1411</v>
      </c>
      <c r="G21" s="5" t="s">
        <v>1412</v>
      </c>
      <c r="H21" s="5" t="s">
        <v>1413</v>
      </c>
      <c r="I21" s="5" t="s">
        <v>652</v>
      </c>
    </row>
    <row r="22" ht="28" spans="1:9">
      <c r="A22" s="6">
        <v>20</v>
      </c>
      <c r="B22" s="6" t="s">
        <v>1414</v>
      </c>
      <c r="C22" s="6" t="s">
        <v>11</v>
      </c>
      <c r="D22" s="4" t="s">
        <v>1320</v>
      </c>
      <c r="E22" s="6" t="s">
        <v>1415</v>
      </c>
      <c r="F22" s="43" t="s">
        <v>1416</v>
      </c>
      <c r="G22" s="6" t="s">
        <v>1417</v>
      </c>
      <c r="H22" s="6" t="s">
        <v>1418</v>
      </c>
      <c r="I22" s="6" t="s">
        <v>829</v>
      </c>
    </row>
    <row r="23" ht="28" spans="1:9">
      <c r="A23" s="3">
        <v>21</v>
      </c>
      <c r="B23" s="4" t="s">
        <v>1419</v>
      </c>
      <c r="C23" s="4" t="s">
        <v>11</v>
      </c>
      <c r="D23" s="4" t="s">
        <v>1320</v>
      </c>
      <c r="E23" s="4" t="s">
        <v>1420</v>
      </c>
      <c r="F23" s="18" t="s">
        <v>1421</v>
      </c>
      <c r="G23" s="4" t="s">
        <v>1422</v>
      </c>
      <c r="H23" s="4" t="s">
        <v>1015</v>
      </c>
      <c r="I23" s="4" t="s">
        <v>961</v>
      </c>
    </row>
    <row r="24" ht="28" spans="1:9">
      <c r="A24" s="6">
        <v>22</v>
      </c>
      <c r="B24" s="4" t="s">
        <v>1423</v>
      </c>
      <c r="C24" s="4" t="s">
        <v>11</v>
      </c>
      <c r="D24" s="4" t="s">
        <v>1320</v>
      </c>
      <c r="E24" s="4" t="s">
        <v>1424</v>
      </c>
      <c r="F24" s="18" t="s">
        <v>1425</v>
      </c>
      <c r="G24" s="4" t="s">
        <v>1426</v>
      </c>
      <c r="H24" s="4" t="s">
        <v>1427</v>
      </c>
      <c r="I24" s="4" t="s">
        <v>961</v>
      </c>
    </row>
    <row r="25" spans="1:9">
      <c r="A25" s="3">
        <v>23</v>
      </c>
      <c r="B25" s="9" t="s">
        <v>1428</v>
      </c>
      <c r="C25" s="9" t="s">
        <v>11</v>
      </c>
      <c r="D25" s="4" t="s">
        <v>1320</v>
      </c>
      <c r="E25" s="9" t="s">
        <v>1429</v>
      </c>
      <c r="F25" s="9" t="s">
        <v>1430</v>
      </c>
      <c r="G25" s="9" t="s">
        <v>1431</v>
      </c>
      <c r="H25" s="9" t="s">
        <v>1432</v>
      </c>
      <c r="I25" s="9" t="s">
        <v>1041</v>
      </c>
    </row>
    <row r="26" ht="28" spans="1:9">
      <c r="A26" s="6">
        <v>24</v>
      </c>
      <c r="B26" s="9" t="s">
        <v>1433</v>
      </c>
      <c r="C26" s="9" t="s">
        <v>11</v>
      </c>
      <c r="D26" s="4" t="s">
        <v>1320</v>
      </c>
      <c r="E26" s="9" t="s">
        <v>1434</v>
      </c>
      <c r="F26" s="9" t="s">
        <v>1435</v>
      </c>
      <c r="G26" s="9" t="s">
        <v>1436</v>
      </c>
      <c r="H26" s="9" t="s">
        <v>1437</v>
      </c>
      <c r="I26" s="9" t="s">
        <v>1041</v>
      </c>
    </row>
    <row r="27" ht="28" spans="1:9">
      <c r="A27" s="3">
        <v>25</v>
      </c>
      <c r="B27" s="6" t="s">
        <v>1438</v>
      </c>
      <c r="C27" s="6" t="s">
        <v>11</v>
      </c>
      <c r="D27" s="4" t="s">
        <v>1320</v>
      </c>
      <c r="E27" s="6" t="s">
        <v>1439</v>
      </c>
      <c r="F27" s="43" t="s">
        <v>1440</v>
      </c>
      <c r="G27" s="6" t="s">
        <v>1441</v>
      </c>
      <c r="H27" s="6" t="s">
        <v>1442</v>
      </c>
      <c r="I27" s="6" t="s">
        <v>1137</v>
      </c>
    </row>
    <row r="28" ht="28" spans="1:9">
      <c r="A28" s="6">
        <v>26</v>
      </c>
      <c r="B28" s="6" t="s">
        <v>1443</v>
      </c>
      <c r="C28" s="6" t="s">
        <v>11</v>
      </c>
      <c r="D28" s="4" t="s">
        <v>1320</v>
      </c>
      <c r="E28" s="6" t="s">
        <v>1444</v>
      </c>
      <c r="F28" s="43" t="s">
        <v>1445</v>
      </c>
      <c r="G28" s="6" t="s">
        <v>1446</v>
      </c>
      <c r="H28" s="6" t="s">
        <v>1447</v>
      </c>
      <c r="I28" s="6" t="s">
        <v>1143</v>
      </c>
    </row>
    <row r="29" ht="28" spans="1:9">
      <c r="A29" s="3">
        <v>27</v>
      </c>
      <c r="B29" s="6" t="s">
        <v>1448</v>
      </c>
      <c r="C29" s="6" t="s">
        <v>11</v>
      </c>
      <c r="D29" s="4" t="s">
        <v>1320</v>
      </c>
      <c r="E29" s="6" t="s">
        <v>1449</v>
      </c>
      <c r="F29" s="43" t="s">
        <v>1450</v>
      </c>
      <c r="G29" s="6" t="s">
        <v>1451</v>
      </c>
      <c r="H29" s="6" t="s">
        <v>1249</v>
      </c>
      <c r="I29" s="6" t="s">
        <v>1143</v>
      </c>
    </row>
    <row r="30" ht="42" spans="1:9">
      <c r="A30" s="6">
        <v>28</v>
      </c>
      <c r="B30" s="6" t="s">
        <v>1452</v>
      </c>
      <c r="C30" s="6" t="s">
        <v>11</v>
      </c>
      <c r="D30" s="4" t="s">
        <v>1320</v>
      </c>
      <c r="E30" s="6" t="s">
        <v>1453</v>
      </c>
      <c r="F30" s="43" t="s">
        <v>1454</v>
      </c>
      <c r="G30" s="6" t="s">
        <v>1455</v>
      </c>
      <c r="H30" s="6" t="s">
        <v>1456</v>
      </c>
      <c r="I30" s="6" t="s">
        <v>1143</v>
      </c>
    </row>
  </sheetData>
  <sheetProtection formatCells="0" formatColumns="0" formatRows="0" insertRows="0" insertColumns="0" insertHyperlinks="0" deleteColumns="0" deleteRows="0" sort="0" autoFilter="0" pivotTables="0"/>
  <mergeCells count="1">
    <mergeCell ref="A1:I1"/>
  </mergeCells>
  <conditionalFormatting sqref="B5">
    <cfRule type="duplicateValues" dxfId="0" priority="1"/>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8 1 1 3 6 0 0 9 1 7 6 " 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WWO_wpscloud_20251210192134-89989c4dbf</Application>
  <HeadingPairs>
    <vt:vector size="2" baseType="variant">
      <vt:variant>
        <vt:lpstr>工作表</vt:lpstr>
      </vt:variant>
      <vt:variant>
        <vt:i4>2</vt:i4>
      </vt:variant>
    </vt:vector>
  </HeadingPairs>
  <TitlesOfParts>
    <vt:vector size="2" baseType="lpstr">
      <vt:lpstr>普通项目</vt:lpstr>
      <vt:lpstr>融通项目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刘小莉</dc:creator>
  <cp:lastModifiedBy>唐秋涵</cp:lastModifiedBy>
  <dcterms:created xsi:type="dcterms:W3CDTF">2022-11-01T09:36:00Z</dcterms:created>
  <dcterms:modified xsi:type="dcterms:W3CDTF">2026-03-24T13:01:46Z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E02B7BB4144E4756A59A14DBF81AE140_13</vt:lpwstr>
  </property>
  <property fmtid="{D5CDD505-2E9C-101B-9397-08002B2CF9AE}" pid="3" name="KSOProductBuildVer">
    <vt:lpwstr>2052-12.1.0.25222</vt:lpwstr>
  </property>
  <property fmtid="{D5CDD505-2E9C-101B-9397-08002B2CF9AE}" pid="4" name="CalculationRule">
    <vt:i4>0</vt:i4>
  </property>
</Properties>
</file>